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5" windowWidth="19440" windowHeight="11760"/>
  </bookViews>
  <sheets>
    <sheet name="死傷_h26_6月" sheetId="1" r:id="rId1"/>
  </sheets>
  <definedNames>
    <definedName name="_xlnm._FilterDatabase" localSheetId="0" hidden="1">死傷_h26_6月!$A$1:$V$2531</definedName>
  </definedNames>
  <calcPr calcId="145621"/>
</workbook>
</file>

<file path=xl/sharedStrings.xml><?xml version="1.0" encoding="utf-8"?>
<sst xmlns="http://schemas.openxmlformats.org/spreadsheetml/2006/main" count="30377" uniqueCount="3108">
  <si>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</si>
  <si>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</si>
  <si>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</si>
  <si>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</si>
  <si>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</si>
  <si>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</si>
  <si>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</si>
  <si>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</si>
  <si>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</si>
  <si>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</si>
  <si>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</si>
  <si>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</si>
  <si>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</si>
  <si>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</si>
  <si>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</si>
  <si>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</si>
  <si>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</si>
  <si>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平成</t>
  </si>
  <si>
    <t>1～2</t>
  </si>
  <si>
    <t>店内で調理中、あぶらの入ったなべに火が燃え移り、店外へ運び出そうとした所、鍋を落として腕と足に怪我をした。</t>
    <rPh sb="0" eb="2">
      <t>テンナイ</t>
    </rPh>
    <rPh sb="3" eb="6">
      <t>チョウリチュウ</t>
    </rPh>
    <rPh sb="11" eb="12">
      <t>ハイ</t>
    </rPh>
    <rPh sb="17" eb="18">
      <t>ヒ</t>
    </rPh>
    <rPh sb="19" eb="20">
      <t>モ</t>
    </rPh>
    <rPh sb="21" eb="22">
      <t>ウツ</t>
    </rPh>
    <rPh sb="24" eb="26">
      <t>テンガイ</t>
    </rPh>
    <rPh sb="27" eb="28">
      <t>ハコ</t>
    </rPh>
    <rPh sb="29" eb="30">
      <t>ダ</t>
    </rPh>
    <rPh sb="35" eb="36">
      <t>トコロ</t>
    </rPh>
    <rPh sb="37" eb="38">
      <t>ナベ</t>
    </rPh>
    <rPh sb="39" eb="40">
      <t>オ</t>
    </rPh>
    <rPh sb="43" eb="44">
      <t>ウデ</t>
    </rPh>
    <rPh sb="45" eb="46">
      <t>アシ</t>
    </rPh>
    <rPh sb="47" eb="49">
      <t>ケガ</t>
    </rPh>
    <phoneticPr fontId="2"/>
  </si>
  <si>
    <t>接客娯楽業</t>
  </si>
  <si>
    <t>飲食店</t>
  </si>
  <si>
    <t>その他の飲食店</t>
  </si>
  <si>
    <t>1～9</t>
  </si>
  <si>
    <t>環境等</t>
  </si>
  <si>
    <t>その他の環境等</t>
  </si>
  <si>
    <t>高温・低温の物との接触</t>
  </si>
  <si>
    <t>15～16</t>
  </si>
  <si>
    <t>A宅の住宅壁の塗装用の足場を基礎の周りに組んでいた所、バランスが悪かったのでベースのネジを巻き上げていた。しかし、アンチが上手くはまってなかったせいか外れて落下。側頭部に当たり怪我をした。ヘルメットは着用していたが、ゆるんでずれてしまった。</t>
    <rPh sb="1" eb="2">
      <t>タク</t>
    </rPh>
    <rPh sb="3" eb="5">
      <t>ジュウタク</t>
    </rPh>
    <rPh sb="5" eb="6">
      <t>カベ</t>
    </rPh>
    <rPh sb="7" eb="9">
      <t>トソウ</t>
    </rPh>
    <rPh sb="9" eb="10">
      <t>ヨウ</t>
    </rPh>
    <rPh sb="11" eb="13">
      <t>アシバ</t>
    </rPh>
    <rPh sb="14" eb="16">
      <t>キソ</t>
    </rPh>
    <rPh sb="17" eb="18">
      <t>マワ</t>
    </rPh>
    <rPh sb="20" eb="21">
      <t>ク</t>
    </rPh>
    <rPh sb="25" eb="26">
      <t>トコロ</t>
    </rPh>
    <rPh sb="32" eb="33">
      <t>ワル</t>
    </rPh>
    <rPh sb="45" eb="46">
      <t>マ</t>
    </rPh>
    <rPh sb="47" eb="48">
      <t>ア</t>
    </rPh>
    <rPh sb="61" eb="63">
      <t>ウマ</t>
    </rPh>
    <rPh sb="75" eb="76">
      <t>ハズ</t>
    </rPh>
    <rPh sb="78" eb="80">
      <t>ラッカ</t>
    </rPh>
    <rPh sb="81" eb="82">
      <t>ソク</t>
    </rPh>
    <rPh sb="82" eb="84">
      <t>トウブ</t>
    </rPh>
    <rPh sb="85" eb="86">
      <t>ア</t>
    </rPh>
    <rPh sb="88" eb="90">
      <t>ケガ</t>
    </rPh>
    <rPh sb="100" eb="102">
      <t>チャクヨウ</t>
    </rPh>
    <phoneticPr fontId="2"/>
  </si>
  <si>
    <t>建設業</t>
  </si>
  <si>
    <t>建築工事業</t>
  </si>
  <si>
    <t>その他の建築工事業</t>
  </si>
  <si>
    <t>物質、材料</t>
  </si>
  <si>
    <t>材料</t>
  </si>
  <si>
    <t>金属材料</t>
  </si>
  <si>
    <t>飛来、落下</t>
  </si>
  <si>
    <t>7～8</t>
  </si>
  <si>
    <t>建物地下1階の廊下にて朝礼に参加。15分ほど立っていた所、突然前方に倒れ顔面を床に強打した。救急車で病院に搬送され診察の結果、頭蓋骨骨折･頭蓋内出血･右頬骨骨折だった。</t>
    <rPh sb="0" eb="2">
      <t>タテモノ</t>
    </rPh>
    <rPh sb="2" eb="4">
      <t>チカ</t>
    </rPh>
    <rPh sb="5" eb="6">
      <t>カイ</t>
    </rPh>
    <rPh sb="7" eb="9">
      <t>ロウカ</t>
    </rPh>
    <rPh sb="11" eb="13">
      <t>チョウレイ</t>
    </rPh>
    <rPh sb="14" eb="16">
      <t>サンカ</t>
    </rPh>
    <rPh sb="19" eb="20">
      <t>フン</t>
    </rPh>
    <rPh sb="22" eb="23">
      <t>タ</t>
    </rPh>
    <rPh sb="27" eb="28">
      <t>トコロ</t>
    </rPh>
    <rPh sb="29" eb="31">
      <t>トツゼン</t>
    </rPh>
    <rPh sb="31" eb="33">
      <t>ゼンポウ</t>
    </rPh>
    <rPh sb="34" eb="35">
      <t>タオ</t>
    </rPh>
    <rPh sb="36" eb="38">
      <t>ガンメン</t>
    </rPh>
    <rPh sb="39" eb="40">
      <t>ユカ</t>
    </rPh>
    <rPh sb="41" eb="43">
      <t>キョウダ</t>
    </rPh>
    <rPh sb="46" eb="49">
      <t>キュウキュウシャ</t>
    </rPh>
    <rPh sb="50" eb="52">
      <t>ビョウイン</t>
    </rPh>
    <rPh sb="53" eb="55">
      <t>ハンソウ</t>
    </rPh>
    <rPh sb="57" eb="59">
      <t>シンサツ</t>
    </rPh>
    <rPh sb="60" eb="62">
      <t>ケッカ</t>
    </rPh>
    <rPh sb="63" eb="66">
      <t>ズガイコツ</t>
    </rPh>
    <rPh sb="66" eb="68">
      <t>コッセツ</t>
    </rPh>
    <rPh sb="69" eb="70">
      <t>ズ</t>
    </rPh>
    <rPh sb="70" eb="71">
      <t>ガイ</t>
    </rPh>
    <rPh sb="71" eb="72">
      <t>ナイ</t>
    </rPh>
    <rPh sb="72" eb="74">
      <t>シュッケツ</t>
    </rPh>
    <rPh sb="75" eb="76">
      <t>ミギ</t>
    </rPh>
    <rPh sb="76" eb="77">
      <t>ホオ</t>
    </rPh>
    <rPh sb="77" eb="78">
      <t>ボネ</t>
    </rPh>
    <rPh sb="78" eb="80">
      <t>コッセツ</t>
    </rPh>
    <phoneticPr fontId="2"/>
  </si>
  <si>
    <t>その他の事業</t>
  </si>
  <si>
    <t>警備業</t>
  </si>
  <si>
    <t>100～299</t>
  </si>
  <si>
    <t>その他</t>
  </si>
  <si>
    <t>起因物なし</t>
  </si>
  <si>
    <t>8～9</t>
  </si>
  <si>
    <t>顧客先に到着し、荷降ろし作業をする為にトラックの荷台に上がりあおりを下げた時、勢い余って地面に落下。体を手で支えたつもりだったが業務終了後も痛みが残っていた為、病院で診察した所、骨折が判明。</t>
    <rPh sb="0" eb="2">
      <t>コキャク</t>
    </rPh>
    <rPh sb="2" eb="3">
      <t>サキ</t>
    </rPh>
    <rPh sb="4" eb="6">
      <t>トウチャク</t>
    </rPh>
    <rPh sb="8" eb="9">
      <t>ニ</t>
    </rPh>
    <rPh sb="9" eb="10">
      <t>オ</t>
    </rPh>
    <rPh sb="12" eb="14">
      <t>サギョウ</t>
    </rPh>
    <rPh sb="17" eb="18">
      <t>タメ</t>
    </rPh>
    <rPh sb="24" eb="26">
      <t>ニダイ</t>
    </rPh>
    <rPh sb="27" eb="28">
      <t>ア</t>
    </rPh>
    <rPh sb="34" eb="35">
      <t>サ</t>
    </rPh>
    <rPh sb="37" eb="38">
      <t>トキ</t>
    </rPh>
    <rPh sb="39" eb="40">
      <t>イキオ</t>
    </rPh>
    <rPh sb="41" eb="42">
      <t>アマ</t>
    </rPh>
    <rPh sb="44" eb="46">
      <t>ジメン</t>
    </rPh>
    <rPh sb="47" eb="49">
      <t>ラッカ</t>
    </rPh>
    <rPh sb="50" eb="51">
      <t>カラダ</t>
    </rPh>
    <rPh sb="52" eb="53">
      <t>テ</t>
    </rPh>
    <rPh sb="54" eb="55">
      <t>ササ</t>
    </rPh>
    <rPh sb="64" eb="66">
      <t>ギョウム</t>
    </rPh>
    <rPh sb="66" eb="69">
      <t>シュウリョウゴ</t>
    </rPh>
    <rPh sb="70" eb="71">
      <t>イタ</t>
    </rPh>
    <rPh sb="73" eb="74">
      <t>ノコ</t>
    </rPh>
    <rPh sb="78" eb="79">
      <t>タメ</t>
    </rPh>
    <rPh sb="80" eb="82">
      <t>ビョウイン</t>
    </rPh>
    <rPh sb="83" eb="85">
      <t>シンサツ</t>
    </rPh>
    <rPh sb="87" eb="88">
      <t>トコロ</t>
    </rPh>
    <rPh sb="89" eb="91">
      <t>コッセツ</t>
    </rPh>
    <rPh sb="92" eb="94">
      <t>ハンメイ</t>
    </rPh>
    <phoneticPr fontId="2"/>
  </si>
  <si>
    <t>道路貨物運送業</t>
  </si>
  <si>
    <t>50～99</t>
  </si>
  <si>
    <t>トラック</t>
  </si>
  <si>
    <t>墜落、転落</t>
  </si>
  <si>
    <t>10～11</t>
  </si>
  <si>
    <t>資材を台車にて搬入中、右開口部に足をとられて転倒し、右上腕を骨折した。</t>
    <rPh sb="0" eb="2">
      <t>シザイ</t>
    </rPh>
    <rPh sb="3" eb="5">
      <t>ダイシャ</t>
    </rPh>
    <rPh sb="7" eb="10">
      <t>ハンニュウチュウ</t>
    </rPh>
    <rPh sb="11" eb="12">
      <t>ミギ</t>
    </rPh>
    <rPh sb="12" eb="15">
      <t>カイコウブ</t>
    </rPh>
    <rPh sb="16" eb="17">
      <t>アシ</t>
    </rPh>
    <rPh sb="22" eb="24">
      <t>テントウ</t>
    </rPh>
    <rPh sb="26" eb="27">
      <t>ミギ</t>
    </rPh>
    <rPh sb="27" eb="29">
      <t>ジョウワン</t>
    </rPh>
    <rPh sb="30" eb="32">
      <t>コッセツ</t>
    </rPh>
    <phoneticPr fontId="2"/>
  </si>
  <si>
    <t>電気通信工事業</t>
    <phoneticPr fontId="2"/>
  </si>
  <si>
    <t>10～29</t>
  </si>
  <si>
    <t>仮設物、建築物、構築物等</t>
  </si>
  <si>
    <t>仮設物、建築物等</t>
  </si>
  <si>
    <t>通路</t>
  </si>
  <si>
    <t>転倒</t>
  </si>
  <si>
    <t>11～12</t>
  </si>
  <si>
    <t>作業を終え休憩の為に事務所に向かおうと自転車に乗車。その直後に通路の段差によりバランスを崩して転倒、右腕を負傷する。</t>
    <rPh sb="0" eb="2">
      <t>サギョウ</t>
    </rPh>
    <rPh sb="3" eb="4">
      <t>オ</t>
    </rPh>
    <rPh sb="5" eb="7">
      <t>キュウケイ</t>
    </rPh>
    <rPh sb="8" eb="9">
      <t>タメ</t>
    </rPh>
    <rPh sb="10" eb="12">
      <t>ジム</t>
    </rPh>
    <rPh sb="12" eb="13">
      <t>ショ</t>
    </rPh>
    <rPh sb="14" eb="15">
      <t>ム</t>
    </rPh>
    <rPh sb="19" eb="22">
      <t>ジテンシャ</t>
    </rPh>
    <rPh sb="23" eb="25">
      <t>ジョウシャ</t>
    </rPh>
    <rPh sb="28" eb="30">
      <t>チョクゴ</t>
    </rPh>
    <rPh sb="31" eb="33">
      <t>ツウロ</t>
    </rPh>
    <rPh sb="34" eb="36">
      <t>ダンサ</t>
    </rPh>
    <rPh sb="44" eb="45">
      <t>クズ</t>
    </rPh>
    <rPh sb="47" eb="49">
      <t>テントウ</t>
    </rPh>
    <rPh sb="50" eb="52">
      <t>ミギウデ</t>
    </rPh>
    <rPh sb="53" eb="55">
      <t>フショウ</t>
    </rPh>
    <phoneticPr fontId="2"/>
  </si>
  <si>
    <t>農林業</t>
  </si>
  <si>
    <t>農業</t>
  </si>
  <si>
    <t>その他の装置等</t>
  </si>
  <si>
    <t>人力機械工具等</t>
  </si>
  <si>
    <t>人力運搬機</t>
  </si>
  <si>
    <t>14～15</t>
  </si>
  <si>
    <t>商品の荷降ろし終了後、荷崩れ防止ストッパー(ラッシングバー)をレースに固定する際、かかりが甘くて落下し、右手を挟んでしまった。</t>
    <rPh sb="0" eb="2">
      <t>ショウヒン</t>
    </rPh>
    <rPh sb="3" eb="4">
      <t>ニ</t>
    </rPh>
    <rPh sb="4" eb="5">
      <t>オ</t>
    </rPh>
    <rPh sb="7" eb="10">
      <t>シュウリョウゴ</t>
    </rPh>
    <rPh sb="11" eb="13">
      <t>ニクズ</t>
    </rPh>
    <rPh sb="14" eb="16">
      <t>ボウシ</t>
    </rPh>
    <rPh sb="35" eb="37">
      <t>コテイ</t>
    </rPh>
    <rPh sb="39" eb="40">
      <t>サイ</t>
    </rPh>
    <rPh sb="45" eb="46">
      <t>アマ</t>
    </rPh>
    <rPh sb="48" eb="50">
      <t>ラッカ</t>
    </rPh>
    <rPh sb="52" eb="54">
      <t>ミギテ</t>
    </rPh>
    <rPh sb="55" eb="56">
      <t>ハサ</t>
    </rPh>
    <phoneticPr fontId="2"/>
  </si>
  <si>
    <t>運輸交通業</t>
  </si>
  <si>
    <t>一般貨物自動車運送業</t>
  </si>
  <si>
    <t>物上げ装置、運搬機械</t>
  </si>
  <si>
    <t>動力運搬機</t>
  </si>
  <si>
    <t>16～17</t>
  </si>
  <si>
    <t>1階屋根の上で屋根解体作業中に、過って切断箇所に上ってしまい、そのまま下に転落。危険予知はしていたが、当日気温も高くなぜか切断箇所に上ってしまった。高さ約1.8m。</t>
    <rPh sb="1" eb="2">
      <t>カイ</t>
    </rPh>
    <rPh sb="2" eb="4">
      <t>ヤネ</t>
    </rPh>
    <rPh sb="5" eb="6">
      <t>ウエ</t>
    </rPh>
    <rPh sb="7" eb="9">
      <t>ヤネ</t>
    </rPh>
    <rPh sb="9" eb="11">
      <t>カイタイ</t>
    </rPh>
    <rPh sb="11" eb="14">
      <t>サギョウチュウ</t>
    </rPh>
    <rPh sb="16" eb="17">
      <t>アヤマ</t>
    </rPh>
    <rPh sb="19" eb="21">
      <t>セツダン</t>
    </rPh>
    <rPh sb="21" eb="23">
      <t>カショ</t>
    </rPh>
    <rPh sb="24" eb="25">
      <t>ノボ</t>
    </rPh>
    <rPh sb="35" eb="36">
      <t>シタ</t>
    </rPh>
    <rPh sb="37" eb="39">
      <t>テンラク</t>
    </rPh>
    <rPh sb="40" eb="42">
      <t>キケン</t>
    </rPh>
    <rPh sb="42" eb="44">
      <t>ヨチ</t>
    </rPh>
    <rPh sb="51" eb="53">
      <t>トウジツ</t>
    </rPh>
    <rPh sb="53" eb="55">
      <t>キオン</t>
    </rPh>
    <rPh sb="56" eb="57">
      <t>タカ</t>
    </rPh>
    <rPh sb="61" eb="63">
      <t>セツダン</t>
    </rPh>
    <rPh sb="63" eb="65">
      <t>カショ</t>
    </rPh>
    <rPh sb="66" eb="67">
      <t>ノボ</t>
    </rPh>
    <rPh sb="74" eb="75">
      <t>タカ</t>
    </rPh>
    <rPh sb="76" eb="77">
      <t>ヤク</t>
    </rPh>
    <phoneticPr fontId="2"/>
  </si>
  <si>
    <t>木造家屋建築工事業</t>
  </si>
  <si>
    <t>建築物、構築物</t>
  </si>
  <si>
    <t>20～21</t>
  </si>
  <si>
    <t>重機置場からショベル(0.4㎥)を施工現場まで運転移動中、後方より軽自動車に追突された。</t>
    <rPh sb="0" eb="2">
      <t>ジュウキ</t>
    </rPh>
    <rPh sb="2" eb="4">
      <t>オキバ</t>
    </rPh>
    <rPh sb="17" eb="19">
      <t>セコウ</t>
    </rPh>
    <rPh sb="19" eb="21">
      <t>ゲンバ</t>
    </rPh>
    <rPh sb="23" eb="25">
      <t>ウンテン</t>
    </rPh>
    <rPh sb="25" eb="28">
      <t>イドウチュウ</t>
    </rPh>
    <rPh sb="29" eb="31">
      <t>コウホウ</t>
    </rPh>
    <rPh sb="33" eb="37">
      <t>ケイジドウシャ</t>
    </rPh>
    <rPh sb="38" eb="40">
      <t>ツイトツ</t>
    </rPh>
    <phoneticPr fontId="2"/>
  </si>
  <si>
    <t>土木工事業</t>
  </si>
  <si>
    <t>道路建設工事業</t>
    <phoneticPr fontId="2"/>
  </si>
  <si>
    <t>整地・運搬・積込用機械</t>
  </si>
  <si>
    <t>交通事故（道路）</t>
  </si>
  <si>
    <t>朝のヘルパー作業中、牛のもくしを取ろうとした際に、牛に強く引っ張られ左手親指が反った状態になり、痛みと腫れが出た。</t>
    <rPh sb="0" eb="1">
      <t>アサ</t>
    </rPh>
    <rPh sb="6" eb="9">
      <t>サギョウチュウ</t>
    </rPh>
    <rPh sb="10" eb="11">
      <t>ウシ</t>
    </rPh>
    <rPh sb="16" eb="17">
      <t>ト</t>
    </rPh>
    <rPh sb="22" eb="23">
      <t>サイ</t>
    </rPh>
    <rPh sb="25" eb="26">
      <t>ウシ</t>
    </rPh>
    <rPh sb="27" eb="28">
      <t>ツヨ</t>
    </rPh>
    <rPh sb="29" eb="30">
      <t>ヒ</t>
    </rPh>
    <rPh sb="31" eb="32">
      <t>パ</t>
    </rPh>
    <rPh sb="34" eb="36">
      <t>ヒダリテ</t>
    </rPh>
    <rPh sb="36" eb="38">
      <t>オヤユビ</t>
    </rPh>
    <rPh sb="39" eb="40">
      <t>ソ</t>
    </rPh>
    <rPh sb="42" eb="44">
      <t>ジョウタイ</t>
    </rPh>
    <rPh sb="48" eb="49">
      <t>イタ</t>
    </rPh>
    <rPh sb="51" eb="52">
      <t>ハ</t>
    </rPh>
    <rPh sb="54" eb="55">
      <t>デ</t>
    </rPh>
    <phoneticPr fontId="2"/>
  </si>
  <si>
    <t>畜産・水産業</t>
  </si>
  <si>
    <t>畜産業</t>
  </si>
  <si>
    <t>はさまれ、巻き込まれ</t>
  </si>
  <si>
    <t>鮭のヒレ切り作業中、左手で鮭を押さえ刃物でヒレを切っていた時に手がすべって人指し指第2関節付近を切ってしまい、当日受診した。</t>
    <rPh sb="0" eb="1">
      <t>サケ</t>
    </rPh>
    <rPh sb="4" eb="5">
      <t>キ</t>
    </rPh>
    <rPh sb="6" eb="9">
      <t>サギョウチュウ</t>
    </rPh>
    <rPh sb="10" eb="12">
      <t>ヒダリテ</t>
    </rPh>
    <rPh sb="13" eb="14">
      <t>サケ</t>
    </rPh>
    <rPh sb="15" eb="16">
      <t>オ</t>
    </rPh>
    <rPh sb="18" eb="20">
      <t>ハモノ</t>
    </rPh>
    <rPh sb="24" eb="25">
      <t>キ</t>
    </rPh>
    <rPh sb="29" eb="30">
      <t>トキ</t>
    </rPh>
    <rPh sb="31" eb="32">
      <t>テ</t>
    </rPh>
    <rPh sb="37" eb="38">
      <t>ヒト</t>
    </rPh>
    <rPh sb="38" eb="39">
      <t>サ</t>
    </rPh>
    <rPh sb="40" eb="41">
      <t>ユビ</t>
    </rPh>
    <rPh sb="41" eb="42">
      <t>ダイ</t>
    </rPh>
    <rPh sb="43" eb="45">
      <t>カンセツ</t>
    </rPh>
    <rPh sb="45" eb="47">
      <t>フキン</t>
    </rPh>
    <rPh sb="48" eb="49">
      <t>キ</t>
    </rPh>
    <rPh sb="55" eb="57">
      <t>トウジツ</t>
    </rPh>
    <rPh sb="57" eb="59">
      <t>ジュシン</t>
    </rPh>
    <phoneticPr fontId="2"/>
  </si>
  <si>
    <t>製造業</t>
  </si>
  <si>
    <t>食料品製造業</t>
  </si>
  <si>
    <t>水産食料品製造業</t>
  </si>
  <si>
    <t>手工具</t>
  </si>
  <si>
    <t>切れ、こすれ</t>
  </si>
  <si>
    <t>9～10</t>
  </si>
  <si>
    <t>林業</t>
  </si>
  <si>
    <t>木材伐出業</t>
  </si>
  <si>
    <t>鉄骨組立て作業終了後、足場のローリングタワー(2段4m)より地面に降りようとしてる途中で、地面から１m弱辺りで不注意で足をすべらせ、バランスを崩し落下。その際に近くに駐車・作業中のクレーン車両(4tトラック)アウトリガーの角に右脇腹を強打し負傷した。</t>
    <rPh sb="0" eb="2">
      <t>テッコツ</t>
    </rPh>
    <rPh sb="2" eb="4">
      <t>クミタ</t>
    </rPh>
    <rPh sb="5" eb="7">
      <t>サギョウ</t>
    </rPh>
    <rPh sb="7" eb="10">
      <t>シュウリョウゴ</t>
    </rPh>
    <rPh sb="11" eb="13">
      <t>アシバ</t>
    </rPh>
    <rPh sb="24" eb="25">
      <t>ダン</t>
    </rPh>
    <rPh sb="30" eb="32">
      <t>ジメン</t>
    </rPh>
    <rPh sb="33" eb="34">
      <t>オ</t>
    </rPh>
    <rPh sb="41" eb="43">
      <t>トチュウ</t>
    </rPh>
    <rPh sb="45" eb="47">
      <t>ジメン</t>
    </rPh>
    <rPh sb="51" eb="52">
      <t>ジャク</t>
    </rPh>
    <rPh sb="52" eb="53">
      <t>アタ</t>
    </rPh>
    <rPh sb="55" eb="58">
      <t>フチュウイ</t>
    </rPh>
    <rPh sb="59" eb="60">
      <t>アシ</t>
    </rPh>
    <rPh sb="71" eb="72">
      <t>クズ</t>
    </rPh>
    <rPh sb="73" eb="75">
      <t>ラッカ</t>
    </rPh>
    <rPh sb="78" eb="79">
      <t>サイ</t>
    </rPh>
    <rPh sb="80" eb="81">
      <t>チカ</t>
    </rPh>
    <rPh sb="83" eb="85">
      <t>チュウシャ</t>
    </rPh>
    <rPh sb="86" eb="89">
      <t>サギョウチュウ</t>
    </rPh>
    <rPh sb="94" eb="96">
      <t>シャリョウ</t>
    </rPh>
    <rPh sb="111" eb="112">
      <t>カド</t>
    </rPh>
    <rPh sb="113" eb="114">
      <t>ミギ</t>
    </rPh>
    <rPh sb="114" eb="116">
      <t>ワキバラ</t>
    </rPh>
    <rPh sb="117" eb="119">
      <t>キョウダ</t>
    </rPh>
    <rPh sb="120" eb="122">
      <t>フショウ</t>
    </rPh>
    <phoneticPr fontId="2"/>
  </si>
  <si>
    <t>足場</t>
  </si>
  <si>
    <t>病室のベッドに上がり、患者様の移乗している時にバランスを崩す。釣り下がっている点滴棒に掴まったがゆるんでいてさらにバランスを崩してしまい、肩が抜けた感じになった。患者様をストレッチャーからベッドに移乗した直後にバランスを崩した。</t>
    <rPh sb="0" eb="2">
      <t>ビョウシツ</t>
    </rPh>
    <rPh sb="7" eb="8">
      <t>ア</t>
    </rPh>
    <rPh sb="11" eb="13">
      <t>カンジャ</t>
    </rPh>
    <rPh sb="13" eb="14">
      <t>サマ</t>
    </rPh>
    <rPh sb="15" eb="17">
      <t>イジョウ</t>
    </rPh>
    <rPh sb="21" eb="22">
      <t>トキ</t>
    </rPh>
    <rPh sb="28" eb="29">
      <t>クズ</t>
    </rPh>
    <rPh sb="31" eb="32">
      <t>ツ</t>
    </rPh>
    <rPh sb="33" eb="34">
      <t>サ</t>
    </rPh>
    <rPh sb="39" eb="41">
      <t>テンテキ</t>
    </rPh>
    <rPh sb="41" eb="42">
      <t>ボウ</t>
    </rPh>
    <rPh sb="43" eb="44">
      <t>ツカ</t>
    </rPh>
    <rPh sb="62" eb="63">
      <t>クズ</t>
    </rPh>
    <rPh sb="69" eb="70">
      <t>カタ</t>
    </rPh>
    <rPh sb="71" eb="72">
      <t>ヌ</t>
    </rPh>
    <rPh sb="74" eb="75">
      <t>カン</t>
    </rPh>
    <rPh sb="81" eb="83">
      <t>カンジャ</t>
    </rPh>
    <rPh sb="83" eb="84">
      <t>サマ</t>
    </rPh>
    <rPh sb="98" eb="100">
      <t>イジョウ</t>
    </rPh>
    <rPh sb="102" eb="104">
      <t>チョクゴ</t>
    </rPh>
    <rPh sb="110" eb="111">
      <t>クズ</t>
    </rPh>
    <phoneticPr fontId="2"/>
  </si>
  <si>
    <t>保健衛生</t>
  </si>
  <si>
    <t>医療保健業</t>
  </si>
  <si>
    <t>病院</t>
  </si>
  <si>
    <t>動作の反動、無理な動作</t>
  </si>
  <si>
    <t>荷台から中身の入ったプラスチック製のコンテナ(1個幅60cm、奥行35cm、高さ5cm、重さ10kg位)を降ろし、２段重ねで持ち運ぶ作業をしていた。その際、入り口付近にあった土の段差に気づかず、右足のつま先が段差に引っかかりつんのめるような体勢になった。その時、コンテナの中身をひっくり返さない保持するために、とっさに左足を上げた際、腰を右に捻り痛みが走った。当日は痛みを感じながらも通常業務を行ったが仕事終了して帰宅後、痛みが引かなかったので整骨院に行った。</t>
    <rPh sb="0" eb="2">
      <t>ニダイ</t>
    </rPh>
    <rPh sb="4" eb="6">
      <t>ナカミ</t>
    </rPh>
    <rPh sb="7" eb="8">
      <t>ハイ</t>
    </rPh>
    <rPh sb="16" eb="17">
      <t>セイ</t>
    </rPh>
    <rPh sb="24" eb="25">
      <t>コ</t>
    </rPh>
    <rPh sb="25" eb="26">
      <t>ハバ</t>
    </rPh>
    <rPh sb="31" eb="33">
      <t>オクユ</t>
    </rPh>
    <rPh sb="38" eb="39">
      <t>タカ</t>
    </rPh>
    <rPh sb="44" eb="45">
      <t>オモ</t>
    </rPh>
    <rPh sb="50" eb="51">
      <t>グライ</t>
    </rPh>
    <rPh sb="53" eb="54">
      <t>オ</t>
    </rPh>
    <rPh sb="58" eb="59">
      <t>ダン</t>
    </rPh>
    <rPh sb="59" eb="60">
      <t>カサ</t>
    </rPh>
    <rPh sb="62" eb="63">
      <t>モ</t>
    </rPh>
    <rPh sb="64" eb="65">
      <t>ハコ</t>
    </rPh>
    <rPh sb="66" eb="68">
      <t>サギョウ</t>
    </rPh>
    <rPh sb="76" eb="77">
      <t>サイ</t>
    </rPh>
    <rPh sb="78" eb="79">
      <t>イ</t>
    </rPh>
    <rPh sb="80" eb="81">
      <t>グチ</t>
    </rPh>
    <rPh sb="81" eb="83">
      <t>フキン</t>
    </rPh>
    <rPh sb="87" eb="88">
      <t>ツチ</t>
    </rPh>
    <rPh sb="89" eb="91">
      <t>ダンサ</t>
    </rPh>
    <rPh sb="92" eb="93">
      <t>キ</t>
    </rPh>
    <rPh sb="97" eb="99">
      <t>ミギアシ</t>
    </rPh>
    <rPh sb="102" eb="103">
      <t>サキ</t>
    </rPh>
    <rPh sb="104" eb="106">
      <t>ダンサ</t>
    </rPh>
    <rPh sb="107" eb="108">
      <t>ヒ</t>
    </rPh>
    <rPh sb="120" eb="122">
      <t>タイセイ</t>
    </rPh>
    <rPh sb="129" eb="130">
      <t>トキ</t>
    </rPh>
    <rPh sb="136" eb="138">
      <t>ナカミ</t>
    </rPh>
    <rPh sb="143" eb="144">
      <t>カエ</t>
    </rPh>
    <rPh sb="147" eb="149">
      <t>ホジ</t>
    </rPh>
    <rPh sb="159" eb="161">
      <t>ヒダリアシ</t>
    </rPh>
    <rPh sb="162" eb="163">
      <t>ア</t>
    </rPh>
    <rPh sb="165" eb="166">
      <t>サイ</t>
    </rPh>
    <rPh sb="167" eb="168">
      <t>コシ</t>
    </rPh>
    <rPh sb="169" eb="170">
      <t>ミギ</t>
    </rPh>
    <rPh sb="171" eb="172">
      <t>ヒネ</t>
    </rPh>
    <rPh sb="173" eb="174">
      <t>イタ</t>
    </rPh>
    <rPh sb="176" eb="177">
      <t>ハシ</t>
    </rPh>
    <rPh sb="180" eb="182">
      <t>トウジツ</t>
    </rPh>
    <rPh sb="183" eb="184">
      <t>イタ</t>
    </rPh>
    <rPh sb="186" eb="187">
      <t>カン</t>
    </rPh>
    <rPh sb="192" eb="194">
      <t>ツウジョウ</t>
    </rPh>
    <rPh sb="194" eb="196">
      <t>ギョウム</t>
    </rPh>
    <rPh sb="197" eb="198">
      <t>オコナ</t>
    </rPh>
    <rPh sb="201" eb="203">
      <t>シゴト</t>
    </rPh>
    <rPh sb="203" eb="205">
      <t>シュウリョウ</t>
    </rPh>
    <rPh sb="207" eb="210">
      <t>キタクゴ</t>
    </rPh>
    <rPh sb="211" eb="212">
      <t>イタ</t>
    </rPh>
    <rPh sb="214" eb="215">
      <t>ヒ</t>
    </rPh>
    <rPh sb="222" eb="225">
      <t>セイコツイン</t>
    </rPh>
    <rPh sb="226" eb="227">
      <t>イ</t>
    </rPh>
    <phoneticPr fontId="2"/>
  </si>
  <si>
    <t>その他の食料品製造業</t>
  </si>
  <si>
    <t>13～14</t>
  </si>
  <si>
    <t>清掃・と畜業</t>
  </si>
  <si>
    <t>ビルメンテナンス業</t>
  </si>
  <si>
    <t>300～499</t>
  </si>
  <si>
    <t>激突</t>
  </si>
  <si>
    <t>19～20</t>
  </si>
  <si>
    <t>社会福祉施設</t>
  </si>
  <si>
    <t>500～999</t>
  </si>
  <si>
    <t>用具</t>
  </si>
  <si>
    <t>はしご等</t>
  </si>
  <si>
    <t>ごみの収集作業中、ごみステーションAの収集を終えて反対側のBへの移動の為、塵芥車の前方から道路を渡ろうとしたとき、当社車両の後方より走行してきた車両と衝突した際に右大腿部を接触、飛ばされて左肘･背中で着地。打撲や擦り傷よりも、先に衝突した右大腿部の痛みが強かったので、作業員を交代し病院を受診。受診は警察による現場検証の後。</t>
    <rPh sb="3" eb="5">
      <t>シュウシュウ</t>
    </rPh>
    <rPh sb="5" eb="8">
      <t>サギョウチュウ</t>
    </rPh>
    <rPh sb="19" eb="21">
      <t>シュウシュウ</t>
    </rPh>
    <rPh sb="22" eb="23">
      <t>オ</t>
    </rPh>
    <rPh sb="25" eb="27">
      <t>ハンタイ</t>
    </rPh>
    <rPh sb="27" eb="28">
      <t>ガワ</t>
    </rPh>
    <rPh sb="32" eb="34">
      <t>イドウ</t>
    </rPh>
    <rPh sb="35" eb="36">
      <t>タメ</t>
    </rPh>
    <rPh sb="37" eb="39">
      <t>ジンカイ</t>
    </rPh>
    <rPh sb="39" eb="40">
      <t>シャ</t>
    </rPh>
    <rPh sb="41" eb="43">
      <t>ゼンポウ</t>
    </rPh>
    <rPh sb="45" eb="47">
      <t>ドウロ</t>
    </rPh>
    <rPh sb="48" eb="49">
      <t>ワタ</t>
    </rPh>
    <rPh sb="57" eb="59">
      <t>トウシャ</t>
    </rPh>
    <rPh sb="59" eb="61">
      <t>シャリョウ</t>
    </rPh>
    <rPh sb="62" eb="64">
      <t>コウホウ</t>
    </rPh>
    <rPh sb="66" eb="68">
      <t>ソウコウ</t>
    </rPh>
    <rPh sb="72" eb="74">
      <t>シャリョウ</t>
    </rPh>
    <rPh sb="75" eb="77">
      <t>ショウトツ</t>
    </rPh>
    <rPh sb="79" eb="80">
      <t>サイ</t>
    </rPh>
    <rPh sb="81" eb="82">
      <t>ミギ</t>
    </rPh>
    <rPh sb="82" eb="84">
      <t>ダイタイ</t>
    </rPh>
    <rPh sb="84" eb="85">
      <t>ブ</t>
    </rPh>
    <rPh sb="86" eb="88">
      <t>セッショク</t>
    </rPh>
    <rPh sb="89" eb="90">
      <t>ト</t>
    </rPh>
    <rPh sb="94" eb="95">
      <t>ヒダリ</t>
    </rPh>
    <rPh sb="95" eb="96">
      <t>ヒジ</t>
    </rPh>
    <rPh sb="97" eb="99">
      <t>セナカ</t>
    </rPh>
    <rPh sb="100" eb="102">
      <t>チャクチ</t>
    </rPh>
    <rPh sb="103" eb="105">
      <t>ダボク</t>
    </rPh>
    <rPh sb="106" eb="107">
      <t>ス</t>
    </rPh>
    <rPh sb="108" eb="109">
      <t>キズ</t>
    </rPh>
    <rPh sb="113" eb="114">
      <t>サキ</t>
    </rPh>
    <rPh sb="115" eb="117">
      <t>ショウトツ</t>
    </rPh>
    <rPh sb="119" eb="120">
      <t>ミギ</t>
    </rPh>
    <rPh sb="120" eb="122">
      <t>ダイタイ</t>
    </rPh>
    <rPh sb="122" eb="123">
      <t>ブ</t>
    </rPh>
    <rPh sb="124" eb="125">
      <t>イタ</t>
    </rPh>
    <rPh sb="127" eb="128">
      <t>ツヨ</t>
    </rPh>
    <rPh sb="134" eb="137">
      <t>サギョウイン</t>
    </rPh>
    <rPh sb="138" eb="140">
      <t>コウタイ</t>
    </rPh>
    <rPh sb="141" eb="143">
      <t>ビョウイン</t>
    </rPh>
    <rPh sb="144" eb="146">
      <t>ジュシン</t>
    </rPh>
    <rPh sb="147" eb="149">
      <t>ジュシン</t>
    </rPh>
    <rPh sb="150" eb="152">
      <t>ケイサツ</t>
    </rPh>
    <rPh sb="155" eb="157">
      <t>ゲンバ</t>
    </rPh>
    <rPh sb="157" eb="159">
      <t>ケンショウ</t>
    </rPh>
    <rPh sb="160" eb="161">
      <t>アト</t>
    </rPh>
    <phoneticPr fontId="2"/>
  </si>
  <si>
    <t>産業廃棄物処理業</t>
  </si>
  <si>
    <t>乗物</t>
  </si>
  <si>
    <t>乗用車、バス、バイク</t>
  </si>
  <si>
    <t>排尿を終えた利用者の立ち上がりと車椅子への移動を介助をしていた所、腰を引き上げようと支えた時に自身の左腰に音が鳴り痛みが走った。その痛みをこらえて利用者を車椅子からベッドへの移動介助した直後に、激しい痛みでベッドサイドにしゃがみこみ動けなくなった。利用者のナースコールを押して他職員の助けを呼んだ。</t>
    <rPh sb="0" eb="2">
      <t>ハイニョウ</t>
    </rPh>
    <rPh sb="3" eb="4">
      <t>オ</t>
    </rPh>
    <rPh sb="6" eb="9">
      <t>リヨウシャ</t>
    </rPh>
    <rPh sb="10" eb="11">
      <t>タ</t>
    </rPh>
    <rPh sb="12" eb="13">
      <t>ア</t>
    </rPh>
    <rPh sb="16" eb="19">
      <t>クルマイス</t>
    </rPh>
    <rPh sb="21" eb="23">
      <t>イドウ</t>
    </rPh>
    <rPh sb="24" eb="26">
      <t>カイジョ</t>
    </rPh>
    <rPh sb="31" eb="32">
      <t>トコロ</t>
    </rPh>
    <rPh sb="33" eb="34">
      <t>コシ</t>
    </rPh>
    <rPh sb="35" eb="36">
      <t>ヒ</t>
    </rPh>
    <rPh sb="37" eb="38">
      <t>ア</t>
    </rPh>
    <rPh sb="42" eb="43">
      <t>ササ</t>
    </rPh>
    <rPh sb="45" eb="46">
      <t>トキ</t>
    </rPh>
    <rPh sb="47" eb="49">
      <t>ジシン</t>
    </rPh>
    <rPh sb="50" eb="51">
      <t>ヒダリ</t>
    </rPh>
    <rPh sb="51" eb="52">
      <t>コシ</t>
    </rPh>
    <rPh sb="53" eb="54">
      <t>オト</t>
    </rPh>
    <rPh sb="55" eb="56">
      <t>ナ</t>
    </rPh>
    <rPh sb="57" eb="58">
      <t>イタ</t>
    </rPh>
    <rPh sb="60" eb="61">
      <t>ハシ</t>
    </rPh>
    <rPh sb="66" eb="67">
      <t>イタ</t>
    </rPh>
    <rPh sb="73" eb="76">
      <t>リヨウシャ</t>
    </rPh>
    <rPh sb="77" eb="80">
      <t>クルマイス</t>
    </rPh>
    <rPh sb="87" eb="89">
      <t>イドウ</t>
    </rPh>
    <rPh sb="89" eb="91">
      <t>カイジョ</t>
    </rPh>
    <rPh sb="93" eb="95">
      <t>チョクゴ</t>
    </rPh>
    <rPh sb="97" eb="98">
      <t>ハゲ</t>
    </rPh>
    <rPh sb="100" eb="101">
      <t>イタ</t>
    </rPh>
    <rPh sb="116" eb="117">
      <t>ウゴ</t>
    </rPh>
    <rPh sb="124" eb="127">
      <t>リヨウシャ</t>
    </rPh>
    <rPh sb="135" eb="136">
      <t>オ</t>
    </rPh>
    <rPh sb="138" eb="139">
      <t>ホカ</t>
    </rPh>
    <rPh sb="139" eb="141">
      <t>ショクイン</t>
    </rPh>
    <rPh sb="142" eb="143">
      <t>タス</t>
    </rPh>
    <rPh sb="145" eb="146">
      <t>ヨ</t>
    </rPh>
    <phoneticPr fontId="2"/>
  </si>
  <si>
    <t>17～18</t>
  </si>
  <si>
    <t>利用者を玄関まで送り車に戻る途中、砂利の上に敷いてあった少し高くなっている敷石を踏み外した際に左足首を内側に捻り負傷した。</t>
    <rPh sb="0" eb="3">
      <t>リヨウシャ</t>
    </rPh>
    <rPh sb="4" eb="6">
      <t>ゲンカン</t>
    </rPh>
    <rPh sb="8" eb="9">
      <t>オク</t>
    </rPh>
    <rPh sb="10" eb="11">
      <t>クルマ</t>
    </rPh>
    <rPh sb="12" eb="13">
      <t>モド</t>
    </rPh>
    <rPh sb="14" eb="16">
      <t>トチュウ</t>
    </rPh>
    <rPh sb="17" eb="19">
      <t>ジャリ</t>
    </rPh>
    <rPh sb="20" eb="21">
      <t>ウエ</t>
    </rPh>
    <rPh sb="22" eb="23">
      <t>シ</t>
    </rPh>
    <rPh sb="28" eb="29">
      <t>スコ</t>
    </rPh>
    <rPh sb="30" eb="31">
      <t>タカ</t>
    </rPh>
    <rPh sb="37" eb="39">
      <t>シキイシ</t>
    </rPh>
    <rPh sb="40" eb="41">
      <t>フ</t>
    </rPh>
    <rPh sb="42" eb="43">
      <t>ハズ</t>
    </rPh>
    <rPh sb="45" eb="46">
      <t>サイ</t>
    </rPh>
    <rPh sb="47" eb="48">
      <t>ヒダリ</t>
    </rPh>
    <rPh sb="48" eb="50">
      <t>アシクビ</t>
    </rPh>
    <rPh sb="51" eb="53">
      <t>ウチガワ</t>
    </rPh>
    <rPh sb="54" eb="55">
      <t>ヒネ</t>
    </rPh>
    <rPh sb="56" eb="58">
      <t>フショウ</t>
    </rPh>
    <phoneticPr fontId="2"/>
  </si>
  <si>
    <t>会社車庫の支柱等にペンキ塗りをしていた所、脚立で届かなくなったので、タイヤショベルのバケツに乗り作業を行っていた際、運転手が窓を拭こうとした時に操作レバーに手が触れてバケツが動き、1.8m位より転落した。</t>
    <rPh sb="0" eb="2">
      <t>カイシャ</t>
    </rPh>
    <rPh sb="2" eb="4">
      <t>シャコ</t>
    </rPh>
    <rPh sb="5" eb="7">
      <t>シチュウ</t>
    </rPh>
    <rPh sb="7" eb="8">
      <t>ナド</t>
    </rPh>
    <rPh sb="12" eb="13">
      <t>ヌ</t>
    </rPh>
    <rPh sb="19" eb="20">
      <t>トコロ</t>
    </rPh>
    <rPh sb="21" eb="23">
      <t>キャタツ</t>
    </rPh>
    <rPh sb="24" eb="25">
      <t>トド</t>
    </rPh>
    <rPh sb="46" eb="47">
      <t>ノ</t>
    </rPh>
    <rPh sb="48" eb="50">
      <t>サギョウ</t>
    </rPh>
    <rPh sb="51" eb="52">
      <t>オコナ</t>
    </rPh>
    <rPh sb="56" eb="57">
      <t>サイ</t>
    </rPh>
    <rPh sb="58" eb="61">
      <t>ウンテンシュ</t>
    </rPh>
    <rPh sb="62" eb="63">
      <t>マド</t>
    </rPh>
    <rPh sb="64" eb="65">
      <t>フ</t>
    </rPh>
    <rPh sb="70" eb="71">
      <t>トキ</t>
    </rPh>
    <rPh sb="72" eb="74">
      <t>ソウサ</t>
    </rPh>
    <rPh sb="78" eb="79">
      <t>テ</t>
    </rPh>
    <rPh sb="80" eb="81">
      <t>フ</t>
    </rPh>
    <rPh sb="87" eb="88">
      <t>ウゴ</t>
    </rPh>
    <rPh sb="94" eb="95">
      <t>クライ</t>
    </rPh>
    <rPh sb="97" eb="99">
      <t>テンラク</t>
    </rPh>
    <phoneticPr fontId="2"/>
  </si>
  <si>
    <t>その他の土木工事業</t>
  </si>
  <si>
    <t>トラックに鳥かご積み込み作業中、ベルトコンベアーのベルトが奥に寄ったので手前に戻すために、ベルトを左手で掴み引っ張った時、左手がベルトコンベアーのモーターに巻き込まれ負傷した。</t>
    <rPh sb="5" eb="6">
      <t>トリ</t>
    </rPh>
    <rPh sb="8" eb="9">
      <t>ツ</t>
    </rPh>
    <rPh sb="10" eb="11">
      <t>コ</t>
    </rPh>
    <rPh sb="12" eb="15">
      <t>サギョウチュウ</t>
    </rPh>
    <rPh sb="29" eb="30">
      <t>オク</t>
    </rPh>
    <rPh sb="31" eb="32">
      <t>ヨ</t>
    </rPh>
    <rPh sb="36" eb="38">
      <t>テマエ</t>
    </rPh>
    <rPh sb="39" eb="40">
      <t>モド</t>
    </rPh>
    <rPh sb="49" eb="51">
      <t>ヒダリテ</t>
    </rPh>
    <rPh sb="52" eb="53">
      <t>ツカ</t>
    </rPh>
    <rPh sb="54" eb="55">
      <t>ヒ</t>
    </rPh>
    <rPh sb="56" eb="57">
      <t>パ</t>
    </rPh>
    <rPh sb="59" eb="60">
      <t>トキ</t>
    </rPh>
    <rPh sb="61" eb="63">
      <t>ヒダリテ</t>
    </rPh>
    <rPh sb="78" eb="79">
      <t>マ</t>
    </rPh>
    <rPh sb="80" eb="81">
      <t>コ</t>
    </rPh>
    <rPh sb="83" eb="85">
      <t>フショウ</t>
    </rPh>
    <phoneticPr fontId="2"/>
  </si>
  <si>
    <t>コンベア</t>
  </si>
  <si>
    <t>生そば用複合機で麺くずを清掃中、フィーダー内の回転棒を止めずに右手を入れてしまい、手袋が回転棒にはさまり、手が抜けずに回転方向に身体を持っていかれて被災した。</t>
    <rPh sb="0" eb="1">
      <t>ナマ</t>
    </rPh>
    <rPh sb="3" eb="4">
      <t>ヨウ</t>
    </rPh>
    <rPh sb="4" eb="7">
      <t>フクゴウキ</t>
    </rPh>
    <rPh sb="8" eb="9">
      <t>メン</t>
    </rPh>
    <rPh sb="12" eb="15">
      <t>セイソウチュウ</t>
    </rPh>
    <rPh sb="21" eb="22">
      <t>ナイ</t>
    </rPh>
    <rPh sb="23" eb="25">
      <t>カイテン</t>
    </rPh>
    <rPh sb="25" eb="26">
      <t>ボウ</t>
    </rPh>
    <rPh sb="27" eb="28">
      <t>ト</t>
    </rPh>
    <rPh sb="31" eb="33">
      <t>ミギテ</t>
    </rPh>
    <rPh sb="34" eb="35">
      <t>イ</t>
    </rPh>
    <rPh sb="41" eb="43">
      <t>テブクロ</t>
    </rPh>
    <rPh sb="44" eb="46">
      <t>カイテン</t>
    </rPh>
    <rPh sb="46" eb="47">
      <t>ボウ</t>
    </rPh>
    <rPh sb="53" eb="54">
      <t>テ</t>
    </rPh>
    <rPh sb="55" eb="56">
      <t>ヌ</t>
    </rPh>
    <rPh sb="59" eb="61">
      <t>カイテン</t>
    </rPh>
    <rPh sb="61" eb="63">
      <t>ホウコウ</t>
    </rPh>
    <rPh sb="64" eb="66">
      <t>カラダ</t>
    </rPh>
    <rPh sb="67" eb="68">
      <t>モ</t>
    </rPh>
    <rPh sb="74" eb="76">
      <t>ヒサイ</t>
    </rPh>
    <phoneticPr fontId="2"/>
  </si>
  <si>
    <t>動力機械</t>
  </si>
  <si>
    <t>一般動力機械</t>
  </si>
  <si>
    <t>食品加工用機械</t>
  </si>
  <si>
    <t>12～13</t>
  </si>
  <si>
    <t>出荷終了後の車両洗車を終えミキサー車から降りていた時、最終段のステップを踏み外して身体のバランスを崩し、お尻から地面に落ちた。その際身体を支えようとした左腕を地面に突いた時に捻り負傷した。</t>
    <rPh sb="0" eb="2">
      <t>シュッカ</t>
    </rPh>
    <rPh sb="2" eb="5">
      <t>シュウリョウゴ</t>
    </rPh>
    <rPh sb="6" eb="8">
      <t>シャリョウ</t>
    </rPh>
    <rPh sb="8" eb="10">
      <t>センシャ</t>
    </rPh>
    <rPh sb="11" eb="12">
      <t>オ</t>
    </rPh>
    <rPh sb="17" eb="18">
      <t>シャ</t>
    </rPh>
    <rPh sb="20" eb="21">
      <t>オ</t>
    </rPh>
    <rPh sb="25" eb="26">
      <t>トキ</t>
    </rPh>
    <rPh sb="27" eb="29">
      <t>サイシュウ</t>
    </rPh>
    <rPh sb="29" eb="30">
      <t>ダン</t>
    </rPh>
    <rPh sb="36" eb="37">
      <t>フ</t>
    </rPh>
    <rPh sb="38" eb="39">
      <t>ハズ</t>
    </rPh>
    <rPh sb="41" eb="43">
      <t>カラダ</t>
    </rPh>
    <rPh sb="49" eb="50">
      <t>クズ</t>
    </rPh>
    <rPh sb="53" eb="54">
      <t>シリ</t>
    </rPh>
    <rPh sb="56" eb="58">
      <t>ジメン</t>
    </rPh>
    <rPh sb="59" eb="60">
      <t>オ</t>
    </rPh>
    <rPh sb="65" eb="66">
      <t>サイ</t>
    </rPh>
    <rPh sb="66" eb="68">
      <t>カラダ</t>
    </rPh>
    <rPh sb="69" eb="70">
      <t>ササ</t>
    </rPh>
    <rPh sb="76" eb="78">
      <t>ヒダリウデ</t>
    </rPh>
    <rPh sb="79" eb="81">
      <t>ジメン</t>
    </rPh>
    <rPh sb="82" eb="83">
      <t>ツ</t>
    </rPh>
    <rPh sb="85" eb="86">
      <t>トキ</t>
    </rPh>
    <rPh sb="87" eb="88">
      <t>ヒネ</t>
    </rPh>
    <rPh sb="89" eb="91">
      <t>フショウ</t>
    </rPh>
    <phoneticPr fontId="2"/>
  </si>
  <si>
    <t>飲料補充の為に脚立を使用中、脚立から落ちて転落。その際左足の甲を骨折。</t>
    <rPh sb="0" eb="2">
      <t>インリョウ</t>
    </rPh>
    <rPh sb="2" eb="4">
      <t>ホジュウ</t>
    </rPh>
    <rPh sb="5" eb="6">
      <t>タメ</t>
    </rPh>
    <rPh sb="7" eb="9">
      <t>キャタツ</t>
    </rPh>
    <rPh sb="10" eb="13">
      <t>シヨウチュウ</t>
    </rPh>
    <rPh sb="14" eb="16">
      <t>キャタツ</t>
    </rPh>
    <rPh sb="18" eb="19">
      <t>オ</t>
    </rPh>
    <rPh sb="21" eb="23">
      <t>テンラク</t>
    </rPh>
    <rPh sb="26" eb="27">
      <t>サイ</t>
    </rPh>
    <rPh sb="27" eb="29">
      <t>ヒダリアシ</t>
    </rPh>
    <rPh sb="30" eb="31">
      <t>コウ</t>
    </rPh>
    <rPh sb="32" eb="34">
      <t>コッセツ</t>
    </rPh>
    <phoneticPr fontId="2"/>
  </si>
  <si>
    <t>商業</t>
  </si>
  <si>
    <t>小売業</t>
  </si>
  <si>
    <t>その他の小売業</t>
  </si>
  <si>
    <t>ダンプのデフシールそ交換していた時、ダンプが動き出し左足を踏まれて、左足踵から小指を裂傷した。</t>
    <rPh sb="10" eb="12">
      <t>コウカン</t>
    </rPh>
    <rPh sb="16" eb="17">
      <t>トキ</t>
    </rPh>
    <rPh sb="22" eb="23">
      <t>ウゴ</t>
    </rPh>
    <rPh sb="24" eb="25">
      <t>ダ</t>
    </rPh>
    <rPh sb="26" eb="27">
      <t>ヒダリ</t>
    </rPh>
    <rPh sb="27" eb="28">
      <t>アシ</t>
    </rPh>
    <rPh sb="29" eb="30">
      <t>フ</t>
    </rPh>
    <rPh sb="34" eb="35">
      <t>ヒダリ</t>
    </rPh>
    <rPh sb="35" eb="36">
      <t>アシ</t>
    </rPh>
    <rPh sb="36" eb="37">
      <t>カカト</t>
    </rPh>
    <rPh sb="39" eb="41">
      <t>コユビ</t>
    </rPh>
    <rPh sb="42" eb="44">
      <t>レッショウ</t>
    </rPh>
    <phoneticPr fontId="2"/>
  </si>
  <si>
    <t>自動車整備業</t>
    <phoneticPr fontId="2"/>
  </si>
  <si>
    <t>夕食の食器洗浄中、溜まったトレーを食器流し側へ渡そうと、トレーを数枚重ねた状態で持ち上げ所定場へ運んだ際、右足外側に強い痛みを感じた。痛みが強くなってきた為、救急外来を受診。</t>
    <rPh sb="0" eb="2">
      <t>ユウショク</t>
    </rPh>
    <rPh sb="3" eb="5">
      <t>ショッキ</t>
    </rPh>
    <rPh sb="5" eb="8">
      <t>センジョウチュウ</t>
    </rPh>
    <rPh sb="9" eb="10">
      <t>タ</t>
    </rPh>
    <rPh sb="17" eb="19">
      <t>ショッキ</t>
    </rPh>
    <rPh sb="19" eb="20">
      <t>ナガ</t>
    </rPh>
    <rPh sb="21" eb="22">
      <t>ガワ</t>
    </rPh>
    <rPh sb="23" eb="24">
      <t>ワタ</t>
    </rPh>
    <rPh sb="32" eb="34">
      <t>スウマイ</t>
    </rPh>
    <rPh sb="34" eb="35">
      <t>カサ</t>
    </rPh>
    <rPh sb="37" eb="39">
      <t>ジョウタイ</t>
    </rPh>
    <rPh sb="40" eb="41">
      <t>モ</t>
    </rPh>
    <rPh sb="42" eb="43">
      <t>ア</t>
    </rPh>
    <rPh sb="44" eb="46">
      <t>ショテイ</t>
    </rPh>
    <rPh sb="46" eb="47">
      <t>バ</t>
    </rPh>
    <rPh sb="48" eb="49">
      <t>ハコ</t>
    </rPh>
    <rPh sb="51" eb="52">
      <t>サイ</t>
    </rPh>
    <rPh sb="53" eb="55">
      <t>ミギアシ</t>
    </rPh>
    <rPh sb="55" eb="57">
      <t>ソトガワ</t>
    </rPh>
    <rPh sb="58" eb="59">
      <t>ツヨ</t>
    </rPh>
    <rPh sb="60" eb="61">
      <t>イタ</t>
    </rPh>
    <rPh sb="63" eb="64">
      <t>カン</t>
    </rPh>
    <rPh sb="67" eb="68">
      <t>イタ</t>
    </rPh>
    <rPh sb="70" eb="71">
      <t>ツヨ</t>
    </rPh>
    <rPh sb="77" eb="78">
      <t>タメ</t>
    </rPh>
    <rPh sb="79" eb="81">
      <t>キュウキュウ</t>
    </rPh>
    <rPh sb="81" eb="83">
      <t>ガイライ</t>
    </rPh>
    <rPh sb="84" eb="86">
      <t>ジュシン</t>
    </rPh>
    <phoneticPr fontId="2"/>
  </si>
  <si>
    <t>開店直後の店舗周辺見廻りの際、入口上部に複数の蜘蛛の巣を発見。これを除去しようと棒を片手に背伸びしながら移動したところ、入口階段の段差でつまずき足首を捻って転倒。左足甲を骨折した。</t>
    <rPh sb="0" eb="2">
      <t>カイテン</t>
    </rPh>
    <rPh sb="2" eb="4">
      <t>チョクゴ</t>
    </rPh>
    <rPh sb="5" eb="7">
      <t>テンポ</t>
    </rPh>
    <rPh sb="7" eb="9">
      <t>シュウヘン</t>
    </rPh>
    <rPh sb="9" eb="11">
      <t>ミマワ</t>
    </rPh>
    <rPh sb="13" eb="14">
      <t>サイ</t>
    </rPh>
    <rPh sb="15" eb="17">
      <t>イリグチ</t>
    </rPh>
    <rPh sb="17" eb="19">
      <t>ジョウブ</t>
    </rPh>
    <rPh sb="20" eb="22">
      <t>フクスウ</t>
    </rPh>
    <rPh sb="23" eb="25">
      <t>クモ</t>
    </rPh>
    <rPh sb="26" eb="27">
      <t>ス</t>
    </rPh>
    <rPh sb="28" eb="30">
      <t>ハッケン</t>
    </rPh>
    <rPh sb="34" eb="36">
      <t>ジョキョ</t>
    </rPh>
    <rPh sb="40" eb="41">
      <t>ボウ</t>
    </rPh>
    <rPh sb="42" eb="44">
      <t>カタテ</t>
    </rPh>
    <rPh sb="45" eb="47">
      <t>セノ</t>
    </rPh>
    <rPh sb="52" eb="54">
      <t>イドウ</t>
    </rPh>
    <rPh sb="60" eb="62">
      <t>イリグチ</t>
    </rPh>
    <rPh sb="62" eb="64">
      <t>カイダン</t>
    </rPh>
    <rPh sb="65" eb="67">
      <t>ダンサ</t>
    </rPh>
    <rPh sb="72" eb="74">
      <t>アシクビ</t>
    </rPh>
    <rPh sb="75" eb="76">
      <t>ヒネ</t>
    </rPh>
    <rPh sb="78" eb="80">
      <t>テントウ</t>
    </rPh>
    <rPh sb="81" eb="82">
      <t>ヒダリ</t>
    </rPh>
    <rPh sb="82" eb="83">
      <t>アシ</t>
    </rPh>
    <rPh sb="83" eb="84">
      <t>コウ</t>
    </rPh>
    <rPh sb="85" eb="87">
      <t>コッセツ</t>
    </rPh>
    <phoneticPr fontId="2"/>
  </si>
  <si>
    <t>金融・広告業</t>
  </si>
  <si>
    <t>金融業</t>
  </si>
  <si>
    <t>銀行・信託業</t>
  </si>
  <si>
    <t>階段、桟橋</t>
  </si>
  <si>
    <t>その他の林業</t>
  </si>
  <si>
    <t>木材、竹材</t>
  </si>
  <si>
    <t>スラッシャー入口の材詰り解消後、スラッシャー上に向こう側に飛び出している材を1本発見。他の材の重みがかかっていると思い手前へ力いっぱい引いたところ、材の重みがかかっておらず、後ろへ転倒。そのまま落下し負傷した。</t>
    <rPh sb="6" eb="8">
      <t>イリグチ</t>
    </rPh>
    <rPh sb="9" eb="10">
      <t>ザイ</t>
    </rPh>
    <rPh sb="10" eb="11">
      <t>ツマ</t>
    </rPh>
    <rPh sb="12" eb="14">
      <t>カイショウ</t>
    </rPh>
    <rPh sb="14" eb="15">
      <t>ゴ</t>
    </rPh>
    <rPh sb="22" eb="23">
      <t>ウエ</t>
    </rPh>
    <rPh sb="24" eb="25">
      <t>ム</t>
    </rPh>
    <rPh sb="27" eb="28">
      <t>ガワ</t>
    </rPh>
    <rPh sb="29" eb="30">
      <t>ト</t>
    </rPh>
    <rPh sb="31" eb="32">
      <t>ダ</t>
    </rPh>
    <rPh sb="36" eb="37">
      <t>ザイ</t>
    </rPh>
    <rPh sb="39" eb="40">
      <t>ホン</t>
    </rPh>
    <rPh sb="40" eb="42">
      <t>ハッケン</t>
    </rPh>
    <rPh sb="43" eb="44">
      <t>ホカ</t>
    </rPh>
    <rPh sb="45" eb="46">
      <t>ザイ</t>
    </rPh>
    <rPh sb="47" eb="48">
      <t>オモ</t>
    </rPh>
    <rPh sb="57" eb="58">
      <t>オモ</t>
    </rPh>
    <rPh sb="59" eb="61">
      <t>テマエ</t>
    </rPh>
    <rPh sb="62" eb="63">
      <t>チカラ</t>
    </rPh>
    <rPh sb="67" eb="68">
      <t>ヒ</t>
    </rPh>
    <rPh sb="74" eb="75">
      <t>ザイ</t>
    </rPh>
    <rPh sb="76" eb="77">
      <t>オモ</t>
    </rPh>
    <rPh sb="87" eb="88">
      <t>ウシ</t>
    </rPh>
    <rPh sb="90" eb="92">
      <t>テントウ</t>
    </rPh>
    <rPh sb="97" eb="99">
      <t>ラッカ</t>
    </rPh>
    <rPh sb="100" eb="102">
      <t>フショウ</t>
    </rPh>
    <phoneticPr fontId="2"/>
  </si>
  <si>
    <t>木材・木製品製造業</t>
  </si>
  <si>
    <t>製材業</t>
  </si>
  <si>
    <t>患者に抱きつかれバランスを崩し、患者と共に転倒した。その際、右手指4指第1関節部に痛みが出て腫張あり。両膝もぶつけ左膝関節が水がたまった状態となり歩行困難となった。</t>
    <rPh sb="0" eb="2">
      <t>カンジャ</t>
    </rPh>
    <rPh sb="3" eb="4">
      <t>ダ</t>
    </rPh>
    <rPh sb="13" eb="14">
      <t>クズ</t>
    </rPh>
    <rPh sb="16" eb="18">
      <t>カンジャ</t>
    </rPh>
    <rPh sb="19" eb="20">
      <t>トモ</t>
    </rPh>
    <rPh sb="21" eb="23">
      <t>テントウ</t>
    </rPh>
    <rPh sb="28" eb="29">
      <t>サイ</t>
    </rPh>
    <rPh sb="30" eb="32">
      <t>ミギテ</t>
    </rPh>
    <rPh sb="32" eb="33">
      <t>ユビ</t>
    </rPh>
    <rPh sb="34" eb="35">
      <t>ユビ</t>
    </rPh>
    <rPh sb="35" eb="36">
      <t>ダイ</t>
    </rPh>
    <rPh sb="37" eb="39">
      <t>カンセツ</t>
    </rPh>
    <rPh sb="39" eb="40">
      <t>ブ</t>
    </rPh>
    <rPh sb="41" eb="42">
      <t>イタ</t>
    </rPh>
    <rPh sb="44" eb="45">
      <t>デ</t>
    </rPh>
    <rPh sb="46" eb="47">
      <t>ハ</t>
    </rPh>
    <rPh sb="47" eb="48">
      <t>ハ</t>
    </rPh>
    <rPh sb="51" eb="53">
      <t>リョウヒザ</t>
    </rPh>
    <rPh sb="57" eb="58">
      <t>ヒダリ</t>
    </rPh>
    <rPh sb="58" eb="59">
      <t>ヒザ</t>
    </rPh>
    <rPh sb="59" eb="61">
      <t>カンセツ</t>
    </rPh>
    <rPh sb="62" eb="63">
      <t>ミズ</t>
    </rPh>
    <rPh sb="68" eb="70">
      <t>ジョウタイ</t>
    </rPh>
    <rPh sb="73" eb="75">
      <t>ホコウ</t>
    </rPh>
    <rPh sb="75" eb="77">
      <t>コンナン</t>
    </rPh>
    <phoneticPr fontId="2"/>
  </si>
  <si>
    <t>外階段をラップを持って上がっている時に階段を踏み外して、右下腿挫傷をした。その日は当事者の判断により痛みがなかったので受診はしなかったが、日曜日創口が腫れてきたため救急病院で受診した。外階段は撤去してもらった。階段は3段手摺りなし、高さ1m。</t>
    <rPh sb="0" eb="1">
      <t>ソト</t>
    </rPh>
    <rPh sb="1" eb="3">
      <t>カイダン</t>
    </rPh>
    <rPh sb="8" eb="9">
      <t>モ</t>
    </rPh>
    <rPh sb="11" eb="12">
      <t>ア</t>
    </rPh>
    <rPh sb="17" eb="18">
      <t>トキ</t>
    </rPh>
    <rPh sb="19" eb="21">
      <t>カイダン</t>
    </rPh>
    <rPh sb="22" eb="23">
      <t>フ</t>
    </rPh>
    <rPh sb="24" eb="25">
      <t>ハズ</t>
    </rPh>
    <rPh sb="28" eb="30">
      <t>ミギシタ</t>
    </rPh>
    <rPh sb="105" eb="107">
      <t>カイダン</t>
    </rPh>
    <rPh sb="109" eb="110">
      <t>ダン</t>
    </rPh>
    <rPh sb="110" eb="112">
      <t>テス</t>
    </rPh>
    <rPh sb="116" eb="117">
      <t>タカ</t>
    </rPh>
    <phoneticPr fontId="2"/>
  </si>
  <si>
    <t>鉄製板の入った台車を移動しようとした所、板が片方に寄っていたためにバランスを崩し転倒。右足を挟まれた。</t>
    <rPh sb="0" eb="2">
      <t>テツセイ</t>
    </rPh>
    <rPh sb="2" eb="3">
      <t>イタ</t>
    </rPh>
    <rPh sb="4" eb="5">
      <t>ハイ</t>
    </rPh>
    <rPh sb="7" eb="9">
      <t>ダイシャ</t>
    </rPh>
    <rPh sb="10" eb="12">
      <t>イドウ</t>
    </rPh>
    <rPh sb="18" eb="19">
      <t>トコロ</t>
    </rPh>
    <rPh sb="20" eb="21">
      <t>イタ</t>
    </rPh>
    <rPh sb="22" eb="24">
      <t>カタホウ</t>
    </rPh>
    <rPh sb="25" eb="26">
      <t>ヨ</t>
    </rPh>
    <rPh sb="38" eb="39">
      <t>クズ</t>
    </rPh>
    <rPh sb="40" eb="42">
      <t>テントウ</t>
    </rPh>
    <rPh sb="43" eb="45">
      <t>ミギアシ</t>
    </rPh>
    <rPh sb="46" eb="47">
      <t>ハサ</t>
    </rPh>
    <phoneticPr fontId="2"/>
  </si>
  <si>
    <t>金属製品製造業</t>
  </si>
  <si>
    <t>その他の金属製品製造業</t>
  </si>
  <si>
    <t>崩壊、倒壊</t>
  </si>
  <si>
    <t>工事現場に建材を届けに行った際、道路に2tトラックを停め荷台に上り、ベニヤ板(約90cm×180cm)を運ぼうとして固定していた紐をほどいていた所、ベニヤ板が倒れて身体に当たり、バランスを崩してトラックからアスファルトの道路に落下し負傷した。</t>
    <rPh sb="0" eb="2">
      <t>コウジ</t>
    </rPh>
    <rPh sb="2" eb="4">
      <t>ゲンバ</t>
    </rPh>
    <rPh sb="5" eb="7">
      <t>ケンザイ</t>
    </rPh>
    <rPh sb="8" eb="9">
      <t>トド</t>
    </rPh>
    <rPh sb="11" eb="12">
      <t>イ</t>
    </rPh>
    <rPh sb="14" eb="15">
      <t>サイ</t>
    </rPh>
    <rPh sb="16" eb="18">
      <t>ドウロ</t>
    </rPh>
    <rPh sb="26" eb="27">
      <t>ト</t>
    </rPh>
    <rPh sb="28" eb="30">
      <t>ニダイ</t>
    </rPh>
    <rPh sb="31" eb="32">
      <t>ノボ</t>
    </rPh>
    <rPh sb="37" eb="38">
      <t>イタ</t>
    </rPh>
    <rPh sb="39" eb="40">
      <t>ヤク</t>
    </rPh>
    <rPh sb="52" eb="53">
      <t>ハコ</t>
    </rPh>
    <rPh sb="58" eb="60">
      <t>コテイ</t>
    </rPh>
    <rPh sb="64" eb="65">
      <t>ヒモ</t>
    </rPh>
    <rPh sb="72" eb="73">
      <t>トコロ</t>
    </rPh>
    <rPh sb="77" eb="78">
      <t>イタ</t>
    </rPh>
    <rPh sb="79" eb="80">
      <t>タオ</t>
    </rPh>
    <rPh sb="82" eb="84">
      <t>カラダ</t>
    </rPh>
    <rPh sb="85" eb="86">
      <t>ア</t>
    </rPh>
    <rPh sb="94" eb="95">
      <t>クズ</t>
    </rPh>
    <rPh sb="110" eb="112">
      <t>ドウロ</t>
    </rPh>
    <rPh sb="113" eb="115">
      <t>ラッカ</t>
    </rPh>
    <rPh sb="116" eb="118">
      <t>フショウ</t>
    </rPh>
    <phoneticPr fontId="2"/>
  </si>
  <si>
    <t>戦果終了後の清掃時に、4条系選果機の上でホースでの洗浄を行っていた際、バランスを崩して選果機の上(1.8m)から転落。尻からコンクリートの地面に落ち、左肘が胸部を圧迫。</t>
    <rPh sb="0" eb="2">
      <t>センカ</t>
    </rPh>
    <rPh sb="2" eb="5">
      <t>シュウリョウゴ</t>
    </rPh>
    <rPh sb="6" eb="8">
      <t>セイソウ</t>
    </rPh>
    <rPh sb="8" eb="9">
      <t>ジ</t>
    </rPh>
    <rPh sb="12" eb="13">
      <t>ジョウ</t>
    </rPh>
    <rPh sb="13" eb="14">
      <t>ケイ</t>
    </rPh>
    <rPh sb="14" eb="16">
      <t>センカ</t>
    </rPh>
    <rPh sb="16" eb="17">
      <t>キ</t>
    </rPh>
    <rPh sb="18" eb="19">
      <t>ウエ</t>
    </rPh>
    <rPh sb="25" eb="27">
      <t>センジョウ</t>
    </rPh>
    <rPh sb="28" eb="29">
      <t>オコナ</t>
    </rPh>
    <rPh sb="33" eb="34">
      <t>サイ</t>
    </rPh>
    <rPh sb="40" eb="41">
      <t>クズ</t>
    </rPh>
    <rPh sb="43" eb="45">
      <t>センカ</t>
    </rPh>
    <rPh sb="45" eb="46">
      <t>キ</t>
    </rPh>
    <rPh sb="47" eb="48">
      <t>ウエ</t>
    </rPh>
    <rPh sb="56" eb="58">
      <t>テンラク</t>
    </rPh>
    <rPh sb="59" eb="60">
      <t>シリ</t>
    </rPh>
    <rPh sb="69" eb="71">
      <t>ジメン</t>
    </rPh>
    <rPh sb="72" eb="73">
      <t>オ</t>
    </rPh>
    <rPh sb="75" eb="76">
      <t>ヒダリ</t>
    </rPh>
    <rPh sb="76" eb="77">
      <t>ヒジ</t>
    </rPh>
    <rPh sb="78" eb="80">
      <t>キョウブ</t>
    </rPh>
    <rPh sb="81" eb="83">
      <t>アッパク</t>
    </rPh>
    <phoneticPr fontId="2"/>
  </si>
  <si>
    <t>その他の一般動力機械</t>
  </si>
  <si>
    <t>キャディ業務中、後方から飛んできたボールを避けようとして身体を捻り負傷。翌日背中が痛くて病院を受診。</t>
    <rPh sb="4" eb="7">
      <t>ギョウムチュウ</t>
    </rPh>
    <rPh sb="8" eb="10">
      <t>コウホウ</t>
    </rPh>
    <rPh sb="12" eb="13">
      <t>ト</t>
    </rPh>
    <rPh sb="21" eb="22">
      <t>サ</t>
    </rPh>
    <rPh sb="28" eb="30">
      <t>カラダ</t>
    </rPh>
    <rPh sb="31" eb="32">
      <t>ヒネ</t>
    </rPh>
    <rPh sb="33" eb="35">
      <t>フショウ</t>
    </rPh>
    <rPh sb="36" eb="38">
      <t>ヨクジツ</t>
    </rPh>
    <rPh sb="38" eb="40">
      <t>セナカ</t>
    </rPh>
    <rPh sb="41" eb="42">
      <t>イタ</t>
    </rPh>
    <rPh sb="44" eb="46">
      <t>ビョウイン</t>
    </rPh>
    <rPh sb="47" eb="49">
      <t>ジュシン</t>
    </rPh>
    <phoneticPr fontId="2"/>
  </si>
  <si>
    <t>その他の接客娯楽業</t>
  </si>
  <si>
    <t>ゴルフ場</t>
  </si>
  <si>
    <t>網から魚を外していた時に、うにのトゲが刺さりその事に気づかず痛みもなかったので放置。数日後、トゲが見つかり抜いたが、翌日ひどく腫れあがり指が曲げられない状態になったために病院で受診した。</t>
    <rPh sb="0" eb="1">
      <t>ギョモウ</t>
    </rPh>
    <rPh sb="1" eb="2">
      <t>サアミ</t>
    </rPh>
    <rPh sb="3" eb="4">
      <t>サカナ</t>
    </rPh>
    <rPh sb="5" eb="6">
      <t>ハズ</t>
    </rPh>
    <rPh sb="10" eb="11">
      <t>トキ</t>
    </rPh>
    <rPh sb="19" eb="20">
      <t>サ</t>
    </rPh>
    <rPh sb="24" eb="25">
      <t>コト</t>
    </rPh>
    <rPh sb="26" eb="27">
      <t>キ</t>
    </rPh>
    <rPh sb="30" eb="31">
      <t>イタ</t>
    </rPh>
    <rPh sb="39" eb="41">
      <t>ホウチ</t>
    </rPh>
    <rPh sb="42" eb="45">
      <t>スウジツゴ</t>
    </rPh>
    <rPh sb="49" eb="50">
      <t>ミ</t>
    </rPh>
    <rPh sb="53" eb="54">
      <t>ヌ</t>
    </rPh>
    <rPh sb="58" eb="60">
      <t>ヨクジツ</t>
    </rPh>
    <rPh sb="63" eb="64">
      <t>ハ</t>
    </rPh>
    <rPh sb="68" eb="69">
      <t>ユビ</t>
    </rPh>
    <rPh sb="70" eb="71">
      <t>マ</t>
    </rPh>
    <rPh sb="76" eb="78">
      <t>ジョウタイ</t>
    </rPh>
    <rPh sb="85" eb="87">
      <t>ビョウイン</t>
    </rPh>
    <rPh sb="88" eb="90">
      <t>ジュシン</t>
    </rPh>
    <phoneticPr fontId="2"/>
  </si>
  <si>
    <t>水産業</t>
  </si>
  <si>
    <t>漁業</t>
  </si>
  <si>
    <t>倉庫内洗浄室において、介護用品の洗浄作業中、台車に積んであった介護ベッドを洗浄台へ移動させようとした時、台車上で荷崩れが発生。手直しをしようとしたらフレームが崩れ、フレームとフレームの間に右手薬指を負傷した。</t>
    <rPh sb="0" eb="3">
      <t>ソウコナイ</t>
    </rPh>
    <rPh sb="3" eb="5">
      <t>センジョウ</t>
    </rPh>
    <rPh sb="5" eb="6">
      <t>シツ</t>
    </rPh>
    <rPh sb="11" eb="13">
      <t>カイゴ</t>
    </rPh>
    <rPh sb="13" eb="15">
      <t>ヨウヒン</t>
    </rPh>
    <rPh sb="16" eb="18">
      <t>センジョウ</t>
    </rPh>
    <rPh sb="18" eb="21">
      <t>サギョウチュウ</t>
    </rPh>
    <rPh sb="22" eb="24">
      <t>ダイシャ</t>
    </rPh>
    <rPh sb="25" eb="26">
      <t>ツ</t>
    </rPh>
    <rPh sb="31" eb="33">
      <t>カイゴ</t>
    </rPh>
    <rPh sb="37" eb="39">
      <t>センジョウ</t>
    </rPh>
    <rPh sb="39" eb="40">
      <t>ダイ</t>
    </rPh>
    <rPh sb="41" eb="43">
      <t>イドウ</t>
    </rPh>
    <rPh sb="50" eb="51">
      <t>トキ</t>
    </rPh>
    <rPh sb="52" eb="54">
      <t>ダイシャ</t>
    </rPh>
    <rPh sb="54" eb="55">
      <t>ジョウ</t>
    </rPh>
    <rPh sb="56" eb="58">
      <t>ニクズ</t>
    </rPh>
    <rPh sb="60" eb="62">
      <t>ハッセイ</t>
    </rPh>
    <rPh sb="63" eb="65">
      <t>テナオ</t>
    </rPh>
    <rPh sb="79" eb="80">
      <t>クズ</t>
    </rPh>
    <rPh sb="92" eb="93">
      <t>アイダ</t>
    </rPh>
    <rPh sb="94" eb="96">
      <t>ミギテ</t>
    </rPh>
    <rPh sb="96" eb="98">
      <t>クスリユビ</t>
    </rPh>
    <rPh sb="99" eb="101">
      <t>フショウ</t>
    </rPh>
    <phoneticPr fontId="2"/>
  </si>
  <si>
    <t>その他の商業</t>
  </si>
  <si>
    <t>商品の段ボールを段ボールカッターで開梱する作業を行っていたところ、段ボールの奥側から手前に向かって勢いよくカッターを引き過ぎ、誤って自分の右ひざに当たり切創負傷した。</t>
    <rPh sb="0" eb="2">
      <t>ショウヒン</t>
    </rPh>
    <rPh sb="3" eb="4">
      <t>ダン</t>
    </rPh>
    <rPh sb="8" eb="9">
      <t>ダン</t>
    </rPh>
    <rPh sb="17" eb="18">
      <t>ヒラ</t>
    </rPh>
    <rPh sb="21" eb="23">
      <t>サギョウ</t>
    </rPh>
    <rPh sb="24" eb="25">
      <t>オコナ</t>
    </rPh>
    <rPh sb="33" eb="34">
      <t>ダン</t>
    </rPh>
    <rPh sb="38" eb="40">
      <t>オクガワ</t>
    </rPh>
    <rPh sb="42" eb="44">
      <t>テマエ</t>
    </rPh>
    <rPh sb="45" eb="46">
      <t>ム</t>
    </rPh>
    <rPh sb="49" eb="50">
      <t>イキオ</t>
    </rPh>
    <rPh sb="58" eb="59">
      <t>ヒ</t>
    </rPh>
    <rPh sb="60" eb="61">
      <t>ス</t>
    </rPh>
    <rPh sb="63" eb="64">
      <t>アヤマ</t>
    </rPh>
    <rPh sb="66" eb="68">
      <t>ジブン</t>
    </rPh>
    <rPh sb="69" eb="70">
      <t>ミギ</t>
    </rPh>
    <rPh sb="73" eb="74">
      <t>ア</t>
    </rPh>
    <rPh sb="76" eb="78">
      <t>セッソウ</t>
    </rPh>
    <rPh sb="78" eb="80">
      <t>フショウ</t>
    </rPh>
    <phoneticPr fontId="2"/>
  </si>
  <si>
    <t>派遣業</t>
  </si>
  <si>
    <t>品物を届けに行った途中で、カーブ手前で車外に気を取られてしまった為にカーブを曲がりきれず、反対車線を超え路外逸脱し電柱に衝突して停止。車が大破して軽症を負った。</t>
    <rPh sb="0" eb="2">
      <t>シナモノ</t>
    </rPh>
    <rPh sb="3" eb="4">
      <t>トド</t>
    </rPh>
    <rPh sb="6" eb="7">
      <t>イ</t>
    </rPh>
    <rPh sb="9" eb="11">
      <t>トチュウ</t>
    </rPh>
    <rPh sb="16" eb="18">
      <t>テマエ</t>
    </rPh>
    <rPh sb="19" eb="21">
      <t>シャガイ</t>
    </rPh>
    <rPh sb="22" eb="23">
      <t>キ</t>
    </rPh>
    <rPh sb="24" eb="25">
      <t>ト</t>
    </rPh>
    <rPh sb="32" eb="33">
      <t>タメ</t>
    </rPh>
    <rPh sb="38" eb="39">
      <t>マ</t>
    </rPh>
    <rPh sb="45" eb="47">
      <t>ハンタイ</t>
    </rPh>
    <rPh sb="47" eb="49">
      <t>シャセン</t>
    </rPh>
    <rPh sb="50" eb="51">
      <t>コ</t>
    </rPh>
    <rPh sb="52" eb="53">
      <t>ロ</t>
    </rPh>
    <rPh sb="53" eb="54">
      <t>ガイ</t>
    </rPh>
    <rPh sb="54" eb="56">
      <t>イツダツ</t>
    </rPh>
    <rPh sb="57" eb="59">
      <t>デンチュウ</t>
    </rPh>
    <rPh sb="60" eb="62">
      <t>ショウトツ</t>
    </rPh>
    <rPh sb="64" eb="66">
      <t>テイシ</t>
    </rPh>
    <rPh sb="67" eb="68">
      <t>クルマ</t>
    </rPh>
    <rPh sb="69" eb="71">
      <t>タイハ</t>
    </rPh>
    <rPh sb="73" eb="75">
      <t>ケイショウ</t>
    </rPh>
    <rPh sb="76" eb="77">
      <t>オ</t>
    </rPh>
    <phoneticPr fontId="2"/>
  </si>
  <si>
    <t>18～19</t>
  </si>
  <si>
    <t>ホーム上にて空カゴ(5台)を後退しながら移動中、後方不注意によりホーム上の柱に右腕をぶつけてしまい、そのまま右腕肘部を空カゴと柱の間に挟んでしまった。</t>
    <rPh sb="3" eb="4">
      <t>ウエ</t>
    </rPh>
    <rPh sb="6" eb="7">
      <t>カラ</t>
    </rPh>
    <rPh sb="11" eb="12">
      <t>ダイ</t>
    </rPh>
    <rPh sb="14" eb="16">
      <t>コウタイ</t>
    </rPh>
    <rPh sb="20" eb="23">
      <t>イドウチュウ</t>
    </rPh>
    <rPh sb="24" eb="26">
      <t>コウホウ</t>
    </rPh>
    <rPh sb="26" eb="29">
      <t>フチュウイ</t>
    </rPh>
    <rPh sb="35" eb="36">
      <t>ジョウ</t>
    </rPh>
    <rPh sb="37" eb="38">
      <t>ハシラ</t>
    </rPh>
    <rPh sb="39" eb="41">
      <t>ミギウデ</t>
    </rPh>
    <rPh sb="54" eb="56">
      <t>ミギウデ</t>
    </rPh>
    <rPh sb="56" eb="57">
      <t>ヒジ</t>
    </rPh>
    <rPh sb="57" eb="58">
      <t>ブ</t>
    </rPh>
    <rPh sb="59" eb="60">
      <t>カラ</t>
    </rPh>
    <rPh sb="63" eb="64">
      <t>ハシラ</t>
    </rPh>
    <rPh sb="65" eb="66">
      <t>アイダ</t>
    </rPh>
    <rPh sb="67" eb="68">
      <t>ハサ</t>
    </rPh>
    <phoneticPr fontId="2"/>
  </si>
  <si>
    <t>塗装作業中に足場から足を踏み外し落下して骨折した。</t>
    <rPh sb="0" eb="2">
      <t>トソウ</t>
    </rPh>
    <rPh sb="2" eb="5">
      <t>サギョウチュウ</t>
    </rPh>
    <rPh sb="6" eb="8">
      <t>アシバ</t>
    </rPh>
    <rPh sb="10" eb="11">
      <t>アシ</t>
    </rPh>
    <rPh sb="12" eb="13">
      <t>フ</t>
    </rPh>
    <rPh sb="14" eb="15">
      <t>ハズ</t>
    </rPh>
    <rPh sb="16" eb="18">
      <t>ラッカ</t>
    </rPh>
    <rPh sb="20" eb="22">
      <t>コッセツ</t>
    </rPh>
    <phoneticPr fontId="2"/>
  </si>
  <si>
    <t>タイヤ交換等に使用するジャッキアップする小型ジャッキを物置から持ち運ぶ際、手を滑らせて右足に落下させてしまった。</t>
    <rPh sb="3" eb="6">
      <t>コウカンナド</t>
    </rPh>
    <rPh sb="7" eb="9">
      <t>シヨウ</t>
    </rPh>
    <rPh sb="20" eb="22">
      <t>コガタ</t>
    </rPh>
    <rPh sb="27" eb="29">
      <t>モノオキ</t>
    </rPh>
    <rPh sb="31" eb="32">
      <t>モ</t>
    </rPh>
    <rPh sb="33" eb="34">
      <t>ハコ</t>
    </rPh>
    <rPh sb="35" eb="36">
      <t>サイ</t>
    </rPh>
    <rPh sb="37" eb="38">
      <t>テ</t>
    </rPh>
    <rPh sb="39" eb="40">
      <t>スベ</t>
    </rPh>
    <rPh sb="43" eb="45">
      <t>ミギアシ</t>
    </rPh>
    <rPh sb="46" eb="48">
      <t>ラッカ</t>
    </rPh>
    <phoneticPr fontId="2"/>
  </si>
  <si>
    <t>30～49</t>
  </si>
  <si>
    <t>人力機械</t>
  </si>
  <si>
    <t>ソーラーパネル架台取り付けの工事中にH銅を据え付ける際、約70kgのH銅を2人で担いでいた。足元に桂部材がありつまづいて転倒、その際H同と桂部材の間に左手薬指を挟んで負傷した。</t>
    <rPh sb="7" eb="9">
      <t>カダイ</t>
    </rPh>
    <rPh sb="9" eb="10">
      <t>ト</t>
    </rPh>
    <rPh sb="11" eb="12">
      <t>ツ</t>
    </rPh>
    <rPh sb="14" eb="17">
      <t>コウジチュウ</t>
    </rPh>
    <rPh sb="19" eb="20">
      <t>ドウ</t>
    </rPh>
    <rPh sb="21" eb="22">
      <t>ス</t>
    </rPh>
    <rPh sb="23" eb="24">
      <t>ツ</t>
    </rPh>
    <rPh sb="26" eb="27">
      <t>サイ</t>
    </rPh>
    <rPh sb="28" eb="29">
      <t>ヤク</t>
    </rPh>
    <rPh sb="35" eb="36">
      <t>ドウ</t>
    </rPh>
    <rPh sb="38" eb="39">
      <t>リ</t>
    </rPh>
    <rPh sb="40" eb="41">
      <t>カツ</t>
    </rPh>
    <rPh sb="46" eb="48">
      <t>アシモト</t>
    </rPh>
    <rPh sb="49" eb="50">
      <t>カツラ</t>
    </rPh>
    <rPh sb="50" eb="51">
      <t>ブ</t>
    </rPh>
    <rPh sb="51" eb="52">
      <t>ザイ</t>
    </rPh>
    <rPh sb="60" eb="62">
      <t>テントウ</t>
    </rPh>
    <rPh sb="65" eb="66">
      <t>サイ</t>
    </rPh>
    <rPh sb="67" eb="68">
      <t>ドウ</t>
    </rPh>
    <rPh sb="69" eb="70">
      <t>カツラ</t>
    </rPh>
    <rPh sb="70" eb="72">
      <t>ブザイ</t>
    </rPh>
    <rPh sb="73" eb="74">
      <t>アイダ</t>
    </rPh>
    <rPh sb="75" eb="77">
      <t>ヒダリテ</t>
    </rPh>
    <rPh sb="77" eb="79">
      <t>クスリユビ</t>
    </rPh>
    <rPh sb="80" eb="81">
      <t>ハサ</t>
    </rPh>
    <rPh sb="83" eb="85">
      <t>フショウ</t>
    </rPh>
    <phoneticPr fontId="2"/>
  </si>
  <si>
    <t>その他の建設業</t>
  </si>
  <si>
    <t>電気通信工事業</t>
  </si>
  <si>
    <t>原木積み込み作業中に、丸太の間に右足が挟まり前方に転倒して右足を負傷した。</t>
    <rPh sb="0" eb="2">
      <t>ゲンボク</t>
    </rPh>
    <rPh sb="2" eb="3">
      <t>ツ</t>
    </rPh>
    <rPh sb="4" eb="5">
      <t>コ</t>
    </rPh>
    <rPh sb="6" eb="9">
      <t>サギョウチュウ</t>
    </rPh>
    <rPh sb="11" eb="13">
      <t>マルタ</t>
    </rPh>
    <rPh sb="14" eb="15">
      <t>アイダ</t>
    </rPh>
    <rPh sb="16" eb="18">
      <t>ミギアシ</t>
    </rPh>
    <rPh sb="19" eb="20">
      <t>ハサ</t>
    </rPh>
    <rPh sb="22" eb="24">
      <t>ゼンポウ</t>
    </rPh>
    <rPh sb="25" eb="27">
      <t>テントウ</t>
    </rPh>
    <rPh sb="29" eb="31">
      <t>ミギアシ</t>
    </rPh>
    <rPh sb="32" eb="34">
      <t>フショウ</t>
    </rPh>
    <phoneticPr fontId="2"/>
  </si>
  <si>
    <t>当日朝から雨が降りダンプ走路が抜かるんでいたので、走路となる斜路に鉄板を敷設した。ダンプを走行させていたが徐々に鉄板がずれたので、所定の位置に戻すために4点吊ワイヤーロープを使用して移動していた時、フックが外れ本人の左腕に当たり負傷した。</t>
    <rPh sb="0" eb="2">
      <t>トウジツ</t>
    </rPh>
    <rPh sb="2" eb="3">
      <t>アサ</t>
    </rPh>
    <rPh sb="5" eb="6">
      <t>アメ</t>
    </rPh>
    <rPh sb="7" eb="8">
      <t>フ</t>
    </rPh>
    <rPh sb="12" eb="14">
      <t>ソウロ</t>
    </rPh>
    <rPh sb="15" eb="16">
      <t>ヌ</t>
    </rPh>
    <rPh sb="25" eb="27">
      <t>ソウロ</t>
    </rPh>
    <rPh sb="30" eb="31">
      <t>シャ</t>
    </rPh>
    <rPh sb="31" eb="32">
      <t>ロ</t>
    </rPh>
    <rPh sb="33" eb="35">
      <t>テッパン</t>
    </rPh>
    <rPh sb="36" eb="37">
      <t>シキ</t>
    </rPh>
    <rPh sb="37" eb="38">
      <t>セツ</t>
    </rPh>
    <rPh sb="45" eb="47">
      <t>ソウコウ</t>
    </rPh>
    <rPh sb="53" eb="55">
      <t>ジョジョ</t>
    </rPh>
    <rPh sb="56" eb="58">
      <t>テッパン</t>
    </rPh>
    <rPh sb="65" eb="67">
      <t>ショテイ</t>
    </rPh>
    <rPh sb="68" eb="70">
      <t>イチ</t>
    </rPh>
    <rPh sb="71" eb="72">
      <t>モド</t>
    </rPh>
    <rPh sb="77" eb="78">
      <t>テン</t>
    </rPh>
    <rPh sb="78" eb="79">
      <t>ツ</t>
    </rPh>
    <rPh sb="87" eb="89">
      <t>シヨウ</t>
    </rPh>
    <rPh sb="91" eb="93">
      <t>イドウ</t>
    </rPh>
    <rPh sb="97" eb="98">
      <t>トキ</t>
    </rPh>
    <rPh sb="103" eb="104">
      <t>ハズ</t>
    </rPh>
    <rPh sb="105" eb="107">
      <t>ホンニン</t>
    </rPh>
    <rPh sb="108" eb="109">
      <t>ヒダリ</t>
    </rPh>
    <rPh sb="109" eb="110">
      <t>ウデ</t>
    </rPh>
    <rPh sb="111" eb="112">
      <t>ア</t>
    </rPh>
    <rPh sb="114" eb="116">
      <t>フショウ</t>
    </rPh>
    <phoneticPr fontId="2"/>
  </si>
  <si>
    <t>機械器具設置工事業</t>
  </si>
  <si>
    <t>玉掛用具</t>
  </si>
  <si>
    <t>反復継続して耳吊り作業を行っていたところ、6月に入り右手首が痛み出し、通院しながら勤務していた。耳吊り時期が終わりそのほかの養殖作業をしたところ、患部の痛みが激しくなり9月8日、あまりにも痛みが強いために翌日診察を受けた。</t>
    <rPh sb="0" eb="2">
      <t>ハンプク</t>
    </rPh>
    <rPh sb="2" eb="4">
      <t>ケイゾク</t>
    </rPh>
    <rPh sb="6" eb="7">
      <t>ミミ</t>
    </rPh>
    <rPh sb="7" eb="8">
      <t>ツ</t>
    </rPh>
    <rPh sb="9" eb="11">
      <t>サギョウ</t>
    </rPh>
    <rPh sb="12" eb="13">
      <t>オコナ</t>
    </rPh>
    <rPh sb="22" eb="23">
      <t>ガツ</t>
    </rPh>
    <rPh sb="24" eb="25">
      <t>ハイ</t>
    </rPh>
    <rPh sb="26" eb="29">
      <t>ミギテクビ</t>
    </rPh>
    <rPh sb="30" eb="31">
      <t>イタ</t>
    </rPh>
    <rPh sb="32" eb="33">
      <t>ダ</t>
    </rPh>
    <rPh sb="35" eb="37">
      <t>ツウイン</t>
    </rPh>
    <rPh sb="41" eb="43">
      <t>キンム</t>
    </rPh>
    <rPh sb="48" eb="49">
      <t>ミミ</t>
    </rPh>
    <rPh sb="49" eb="50">
      <t>ツ</t>
    </rPh>
    <rPh sb="51" eb="53">
      <t>ジキ</t>
    </rPh>
    <rPh sb="54" eb="55">
      <t>オ</t>
    </rPh>
    <rPh sb="62" eb="64">
      <t>ヨウショク</t>
    </rPh>
    <rPh sb="64" eb="66">
      <t>サギョウ</t>
    </rPh>
    <rPh sb="73" eb="75">
      <t>カンブ</t>
    </rPh>
    <rPh sb="76" eb="77">
      <t>イタ</t>
    </rPh>
    <rPh sb="79" eb="80">
      <t>ハゲ</t>
    </rPh>
    <rPh sb="85" eb="86">
      <t>ガツ</t>
    </rPh>
    <rPh sb="87" eb="88">
      <t>ニチ</t>
    </rPh>
    <rPh sb="94" eb="95">
      <t>イタ</t>
    </rPh>
    <rPh sb="97" eb="98">
      <t>ツヨ</t>
    </rPh>
    <rPh sb="102" eb="104">
      <t>ヨクジツ</t>
    </rPh>
    <rPh sb="104" eb="106">
      <t>シンサツ</t>
    </rPh>
    <rPh sb="107" eb="108">
      <t>ウ</t>
    </rPh>
    <phoneticPr fontId="2"/>
  </si>
  <si>
    <t>入浴介護後、脱衣場の電気をつけようとした時、利用者と接触しそうになり、足が滑って転倒した。</t>
    <rPh sb="0" eb="2">
      <t>ニュウヨク</t>
    </rPh>
    <rPh sb="2" eb="4">
      <t>カイゴ</t>
    </rPh>
    <rPh sb="4" eb="5">
      <t>アト</t>
    </rPh>
    <rPh sb="6" eb="9">
      <t>ダツイジョウ</t>
    </rPh>
    <rPh sb="10" eb="12">
      <t>デンキ</t>
    </rPh>
    <rPh sb="20" eb="21">
      <t>トキ</t>
    </rPh>
    <rPh sb="22" eb="25">
      <t>リヨウシャ</t>
    </rPh>
    <rPh sb="26" eb="28">
      <t>セッショク</t>
    </rPh>
    <rPh sb="35" eb="36">
      <t>アシ</t>
    </rPh>
    <rPh sb="37" eb="38">
      <t>スベ</t>
    </rPh>
    <rPh sb="40" eb="42">
      <t>テントウ</t>
    </rPh>
    <phoneticPr fontId="2"/>
  </si>
  <si>
    <t>製品堆積用ベルトコンベアの駆動部のグリスニップルより油を補給しようとした。グリスニップルの穴にごみが付着していた為、布(ウエス)でふき取ろうとして、スプロケット(歯車)の横から左手を入れたところ、ベルトコンベアを停止していなかった為、布(ウエス)と共に左手がスプロケット(歯車)に巻きこまれ、左手の指4本を切断した。通常ゴミはグリスガンの先端で取り除くので、機械に手を差し入れることはなく、手を巻き込まれる危険はない。しかしその日に限って、布(ウエス)を持ったまま手を機械に差し入れてしまったのが主な原因。</t>
    <rPh sb="0" eb="2">
      <t>セイヒン</t>
    </rPh>
    <rPh sb="2" eb="4">
      <t>タイセキ</t>
    </rPh>
    <rPh sb="4" eb="5">
      <t>ヨウ</t>
    </rPh>
    <rPh sb="13" eb="15">
      <t>クドウ</t>
    </rPh>
    <rPh sb="15" eb="16">
      <t>ブ</t>
    </rPh>
    <rPh sb="26" eb="27">
      <t>アブラ</t>
    </rPh>
    <rPh sb="28" eb="30">
      <t>ホキュウ</t>
    </rPh>
    <rPh sb="45" eb="46">
      <t>アナ</t>
    </rPh>
    <rPh sb="50" eb="52">
      <t>フチャク</t>
    </rPh>
    <rPh sb="56" eb="57">
      <t>タメ</t>
    </rPh>
    <rPh sb="58" eb="59">
      <t>ヌノ</t>
    </rPh>
    <rPh sb="67" eb="68">
      <t>ト</t>
    </rPh>
    <rPh sb="81" eb="83">
      <t>ハグルマ</t>
    </rPh>
    <rPh sb="85" eb="86">
      <t>ヨコ</t>
    </rPh>
    <rPh sb="88" eb="90">
      <t>ヒダリテ</t>
    </rPh>
    <rPh sb="91" eb="92">
      <t>イ</t>
    </rPh>
    <rPh sb="106" eb="108">
      <t>テイシ</t>
    </rPh>
    <rPh sb="115" eb="116">
      <t>タメ</t>
    </rPh>
    <rPh sb="117" eb="118">
      <t>ヌノ</t>
    </rPh>
    <rPh sb="124" eb="125">
      <t>トモ</t>
    </rPh>
    <rPh sb="126" eb="128">
      <t>ヒダリテ</t>
    </rPh>
    <rPh sb="136" eb="138">
      <t>ハグルマ</t>
    </rPh>
    <rPh sb="140" eb="141">
      <t>マ</t>
    </rPh>
    <rPh sb="146" eb="148">
      <t>ヒダリテ</t>
    </rPh>
    <rPh sb="149" eb="150">
      <t>ユビ</t>
    </rPh>
    <rPh sb="151" eb="152">
      <t>ホン</t>
    </rPh>
    <rPh sb="153" eb="155">
      <t>セツダン</t>
    </rPh>
    <rPh sb="158" eb="160">
      <t>ツウジョウ</t>
    </rPh>
    <rPh sb="169" eb="171">
      <t>センタン</t>
    </rPh>
    <rPh sb="172" eb="173">
      <t>ト</t>
    </rPh>
    <rPh sb="174" eb="175">
      <t>ノゾ</t>
    </rPh>
    <rPh sb="179" eb="181">
      <t>キカイ</t>
    </rPh>
    <rPh sb="182" eb="183">
      <t>テ</t>
    </rPh>
    <rPh sb="184" eb="185">
      <t>サ</t>
    </rPh>
    <rPh sb="186" eb="187">
      <t>イ</t>
    </rPh>
    <rPh sb="195" eb="196">
      <t>テ</t>
    </rPh>
    <rPh sb="197" eb="198">
      <t>マ</t>
    </rPh>
    <rPh sb="199" eb="200">
      <t>コ</t>
    </rPh>
    <rPh sb="203" eb="205">
      <t>キケン</t>
    </rPh>
    <rPh sb="214" eb="215">
      <t>ヒ</t>
    </rPh>
    <rPh sb="216" eb="217">
      <t>カギ</t>
    </rPh>
    <rPh sb="220" eb="221">
      <t>ヌノ</t>
    </rPh>
    <rPh sb="227" eb="228">
      <t>モ</t>
    </rPh>
    <rPh sb="232" eb="233">
      <t>テ</t>
    </rPh>
    <rPh sb="234" eb="236">
      <t>キカイ</t>
    </rPh>
    <rPh sb="237" eb="238">
      <t>サ</t>
    </rPh>
    <rPh sb="239" eb="240">
      <t>イ</t>
    </rPh>
    <rPh sb="248" eb="249">
      <t>オモ</t>
    </rPh>
    <rPh sb="250" eb="252">
      <t>ゲンイン</t>
    </rPh>
    <phoneticPr fontId="2"/>
  </si>
  <si>
    <t>鉱業</t>
  </si>
  <si>
    <t>土石採取業</t>
  </si>
  <si>
    <t>砂利採取業</t>
  </si>
  <si>
    <t>建築資材配達のための積み込み作業中、リフトの作業助手としてリフト周辺にいた。リフトが木材をすくうために資材置き場に移動を始めたので、手伝うためにリフトに近寄った。リフト運転手は作業助手が木材を持つために、木材の隣あたりに移動するものと予想しリフトを旋回させたが、作業助手はリフト後方にいたままであった。リフト運転手が後方にいる作業助手を目で確認したときには、すでにリフトの旋回が始まっていて、リフト右後輪で作業助手の両足つまさきを踏んだ。</t>
    <rPh sb="0" eb="2">
      <t>ケンチク</t>
    </rPh>
    <rPh sb="2" eb="4">
      <t>シザイ</t>
    </rPh>
    <rPh sb="4" eb="6">
      <t>ハイタツ</t>
    </rPh>
    <rPh sb="10" eb="11">
      <t>ツ</t>
    </rPh>
    <rPh sb="12" eb="13">
      <t>コ</t>
    </rPh>
    <rPh sb="14" eb="17">
      <t>サギョウチュウ</t>
    </rPh>
    <rPh sb="22" eb="24">
      <t>サギョウ</t>
    </rPh>
    <rPh sb="24" eb="26">
      <t>ジョシュ</t>
    </rPh>
    <rPh sb="32" eb="34">
      <t>シュウヘン</t>
    </rPh>
    <rPh sb="42" eb="44">
      <t>モクザイ</t>
    </rPh>
    <rPh sb="51" eb="53">
      <t>シザイ</t>
    </rPh>
    <rPh sb="53" eb="54">
      <t>オ</t>
    </rPh>
    <rPh sb="55" eb="56">
      <t>バ</t>
    </rPh>
    <rPh sb="57" eb="59">
      <t>イドウ</t>
    </rPh>
    <rPh sb="60" eb="61">
      <t>ハジ</t>
    </rPh>
    <rPh sb="66" eb="68">
      <t>テツダ</t>
    </rPh>
    <rPh sb="76" eb="78">
      <t>チカヨ</t>
    </rPh>
    <rPh sb="84" eb="87">
      <t>ウンテンシュ</t>
    </rPh>
    <rPh sb="88" eb="90">
      <t>サギョウ</t>
    </rPh>
    <rPh sb="90" eb="92">
      <t>ジョシュ</t>
    </rPh>
    <rPh sb="93" eb="95">
      <t>モクザイ</t>
    </rPh>
    <rPh sb="96" eb="97">
      <t>モ</t>
    </rPh>
    <rPh sb="102" eb="104">
      <t>モクザイ</t>
    </rPh>
    <rPh sb="105" eb="106">
      <t>トナリ</t>
    </rPh>
    <rPh sb="110" eb="112">
      <t>イドウ</t>
    </rPh>
    <rPh sb="117" eb="119">
      <t>ヨソウ</t>
    </rPh>
    <rPh sb="124" eb="126">
      <t>センカイ</t>
    </rPh>
    <rPh sb="131" eb="133">
      <t>サギョウ</t>
    </rPh>
    <rPh sb="133" eb="135">
      <t>ジョシュ</t>
    </rPh>
    <rPh sb="139" eb="141">
      <t>コウホウ</t>
    </rPh>
    <rPh sb="154" eb="157">
      <t>ウンテンシュ</t>
    </rPh>
    <rPh sb="158" eb="160">
      <t>コウホウ</t>
    </rPh>
    <rPh sb="163" eb="165">
      <t>サギョウ</t>
    </rPh>
    <rPh sb="165" eb="167">
      <t>ジョシュ</t>
    </rPh>
    <rPh sb="168" eb="169">
      <t>メ</t>
    </rPh>
    <rPh sb="170" eb="172">
      <t>カクニン</t>
    </rPh>
    <rPh sb="186" eb="188">
      <t>センカイ</t>
    </rPh>
    <rPh sb="189" eb="190">
      <t>ハジ</t>
    </rPh>
    <rPh sb="199" eb="200">
      <t>ミギ</t>
    </rPh>
    <rPh sb="200" eb="202">
      <t>コウリン</t>
    </rPh>
    <rPh sb="203" eb="205">
      <t>サギョウ</t>
    </rPh>
    <rPh sb="205" eb="207">
      <t>ジョシュ</t>
    </rPh>
    <rPh sb="208" eb="210">
      <t>リョウアシ</t>
    </rPh>
    <rPh sb="215" eb="216">
      <t>フ</t>
    </rPh>
    <phoneticPr fontId="2"/>
  </si>
  <si>
    <t>卸売業</t>
  </si>
  <si>
    <t>その他の卸売業</t>
  </si>
  <si>
    <t>フォークリフト</t>
  </si>
  <si>
    <t>資材倉庫中2階より、資材の搬出作業のため階段を降りる際、バランスを崩して床コンクリートに右足踵を強打し負傷した。</t>
    <rPh sb="0" eb="2">
      <t>シザイ</t>
    </rPh>
    <rPh sb="2" eb="4">
      <t>ソウコ</t>
    </rPh>
    <rPh sb="4" eb="5">
      <t>チュウ</t>
    </rPh>
    <rPh sb="6" eb="7">
      <t>カイ</t>
    </rPh>
    <rPh sb="10" eb="12">
      <t>シザイ</t>
    </rPh>
    <rPh sb="13" eb="15">
      <t>ハンシュツ</t>
    </rPh>
    <rPh sb="15" eb="17">
      <t>サギョウ</t>
    </rPh>
    <rPh sb="20" eb="22">
      <t>カイダン</t>
    </rPh>
    <rPh sb="23" eb="24">
      <t>オ</t>
    </rPh>
    <rPh sb="26" eb="27">
      <t>サイ</t>
    </rPh>
    <rPh sb="33" eb="34">
      <t>クズ</t>
    </rPh>
    <rPh sb="36" eb="37">
      <t>ユカ</t>
    </rPh>
    <rPh sb="44" eb="46">
      <t>ミギアシ</t>
    </rPh>
    <rPh sb="46" eb="47">
      <t>カカト</t>
    </rPh>
    <rPh sb="48" eb="50">
      <t>キョウダ</t>
    </rPh>
    <rPh sb="51" eb="53">
      <t>フショウ</t>
    </rPh>
    <phoneticPr fontId="2"/>
  </si>
  <si>
    <t>倉庫2階で、空の折りたたみコンテナのラベルをはがす作業中に、右手で折りたたみコンテナを取り出した所、誤って落としそうになり、左手の薬指付近に折りたたみコンテナが当たってしまい負傷した。</t>
    <rPh sb="0" eb="2">
      <t>ソウコ</t>
    </rPh>
    <rPh sb="3" eb="4">
      <t>カイ</t>
    </rPh>
    <rPh sb="6" eb="7">
      <t>カラ</t>
    </rPh>
    <rPh sb="8" eb="9">
      <t>オ</t>
    </rPh>
    <rPh sb="25" eb="28">
      <t>サギョウチュウ</t>
    </rPh>
    <rPh sb="30" eb="32">
      <t>ミギテ</t>
    </rPh>
    <rPh sb="33" eb="34">
      <t>オ</t>
    </rPh>
    <rPh sb="43" eb="44">
      <t>ト</t>
    </rPh>
    <rPh sb="45" eb="46">
      <t>ダ</t>
    </rPh>
    <rPh sb="48" eb="49">
      <t>トコロ</t>
    </rPh>
    <rPh sb="50" eb="51">
      <t>アヤマ</t>
    </rPh>
    <rPh sb="53" eb="54">
      <t>オ</t>
    </rPh>
    <rPh sb="62" eb="64">
      <t>ヒダリテ</t>
    </rPh>
    <rPh sb="65" eb="67">
      <t>クスリユビ</t>
    </rPh>
    <rPh sb="67" eb="69">
      <t>フキン</t>
    </rPh>
    <rPh sb="70" eb="71">
      <t>オ</t>
    </rPh>
    <rPh sb="80" eb="81">
      <t>ア</t>
    </rPh>
    <rPh sb="87" eb="89">
      <t>フショウ</t>
    </rPh>
    <phoneticPr fontId="2"/>
  </si>
  <si>
    <t>荷</t>
  </si>
  <si>
    <t>荷姿の物</t>
  </si>
  <si>
    <t>23～24</t>
  </si>
  <si>
    <t>納品された重い段ボールを片付けている最中に、右肩に痛みを覚え腕が上がらなくなった。湿布を貼っていたが痛みが引かず、勤務を早退して翌日病院に行った。</t>
    <rPh sb="0" eb="2">
      <t>ノウヒン</t>
    </rPh>
    <rPh sb="5" eb="6">
      <t>オモ</t>
    </rPh>
    <rPh sb="7" eb="8">
      <t>ダン</t>
    </rPh>
    <rPh sb="12" eb="14">
      <t>カタヅ</t>
    </rPh>
    <rPh sb="18" eb="20">
      <t>サイチュウ</t>
    </rPh>
    <rPh sb="22" eb="24">
      <t>ミギカタ</t>
    </rPh>
    <rPh sb="25" eb="26">
      <t>イタ</t>
    </rPh>
    <rPh sb="28" eb="29">
      <t>オボ</t>
    </rPh>
    <rPh sb="30" eb="31">
      <t>ウデ</t>
    </rPh>
    <rPh sb="32" eb="33">
      <t>ア</t>
    </rPh>
    <rPh sb="41" eb="43">
      <t>シップ</t>
    </rPh>
    <rPh sb="44" eb="45">
      <t>ハ</t>
    </rPh>
    <rPh sb="50" eb="51">
      <t>イタ</t>
    </rPh>
    <rPh sb="53" eb="54">
      <t>ヒ</t>
    </rPh>
    <rPh sb="57" eb="59">
      <t>キンム</t>
    </rPh>
    <rPh sb="60" eb="62">
      <t>ソウタイ</t>
    </rPh>
    <rPh sb="64" eb="66">
      <t>ヨクジツ</t>
    </rPh>
    <rPh sb="66" eb="68">
      <t>ビョウイン</t>
    </rPh>
    <rPh sb="69" eb="70">
      <t>イ</t>
    </rPh>
    <phoneticPr fontId="2"/>
  </si>
  <si>
    <t>一般飲食店</t>
  </si>
  <si>
    <t>製品(フレコン)を縫製する機械の周りで、縫製する糸への交換のために機械の後ろに移動しようとしている時、糸くずや生地片を入れるゴミ箱につまずき転倒して負傷した。</t>
    <rPh sb="0" eb="2">
      <t>セイヒン</t>
    </rPh>
    <rPh sb="9" eb="11">
      <t>ホウセイ</t>
    </rPh>
    <rPh sb="13" eb="15">
      <t>キカイ</t>
    </rPh>
    <rPh sb="16" eb="17">
      <t>マワ</t>
    </rPh>
    <rPh sb="20" eb="22">
      <t>ホウセイ</t>
    </rPh>
    <rPh sb="24" eb="25">
      <t>イト</t>
    </rPh>
    <rPh sb="27" eb="29">
      <t>コウカン</t>
    </rPh>
    <rPh sb="33" eb="35">
      <t>キカイ</t>
    </rPh>
    <rPh sb="36" eb="37">
      <t>ウシ</t>
    </rPh>
    <rPh sb="39" eb="41">
      <t>イドウ</t>
    </rPh>
    <rPh sb="49" eb="50">
      <t>トキ</t>
    </rPh>
    <rPh sb="51" eb="52">
      <t>イト</t>
    </rPh>
    <rPh sb="55" eb="57">
      <t>キジ</t>
    </rPh>
    <rPh sb="57" eb="58">
      <t>ヘン</t>
    </rPh>
    <rPh sb="59" eb="60">
      <t>イ</t>
    </rPh>
    <rPh sb="64" eb="65">
      <t>バコ</t>
    </rPh>
    <rPh sb="70" eb="72">
      <t>テントウ</t>
    </rPh>
    <rPh sb="74" eb="76">
      <t>フショウ</t>
    </rPh>
    <phoneticPr fontId="2"/>
  </si>
  <si>
    <t>その他の製造業</t>
  </si>
  <si>
    <t>浴室の清掃作業中、脚立(高さ約30cm)に上がり天井の換気扇カバーを取り外そうとしていた所、バランスを崩して左足から床に着いた際、足首を捻り骨折した。</t>
    <rPh sb="0" eb="2">
      <t>ヨクシツ</t>
    </rPh>
    <rPh sb="3" eb="5">
      <t>セイソウ</t>
    </rPh>
    <rPh sb="5" eb="8">
      <t>サギョウチュウ</t>
    </rPh>
    <rPh sb="9" eb="11">
      <t>キャタツ</t>
    </rPh>
    <rPh sb="12" eb="13">
      <t>タカ</t>
    </rPh>
    <rPh sb="14" eb="15">
      <t>ヤク</t>
    </rPh>
    <rPh sb="21" eb="22">
      <t>ア</t>
    </rPh>
    <rPh sb="24" eb="26">
      <t>テンジョウ</t>
    </rPh>
    <rPh sb="27" eb="30">
      <t>カンキセン</t>
    </rPh>
    <rPh sb="34" eb="35">
      <t>ト</t>
    </rPh>
    <rPh sb="36" eb="37">
      <t>ハズ</t>
    </rPh>
    <rPh sb="44" eb="45">
      <t>トコロ</t>
    </rPh>
    <rPh sb="51" eb="52">
      <t>クズ</t>
    </rPh>
    <rPh sb="54" eb="55">
      <t>ヒダリ</t>
    </rPh>
    <rPh sb="55" eb="56">
      <t>アシ</t>
    </rPh>
    <rPh sb="58" eb="59">
      <t>ユカ</t>
    </rPh>
    <rPh sb="60" eb="61">
      <t>ツ</t>
    </rPh>
    <rPh sb="63" eb="64">
      <t>サイ</t>
    </rPh>
    <rPh sb="65" eb="67">
      <t>アシクビ</t>
    </rPh>
    <rPh sb="68" eb="69">
      <t>ヒネ</t>
    </rPh>
    <rPh sb="70" eb="72">
      <t>コッセツ</t>
    </rPh>
    <phoneticPr fontId="2"/>
  </si>
  <si>
    <t>デモパックを車に積もうとしたとき、パンプスを履いていたため、段差で左足首を内側に捻って転倒。何とか車に乗り自宅近くの病院にかかろうとしたが、診療時間が終わっていたためそのまま就寝。夜中にトイレに起きた時に誤って左足をついてしまい、再度転倒。そのまま救急車で病院へ行った。</t>
    <rPh sb="6" eb="7">
      <t>クルマ</t>
    </rPh>
    <rPh sb="8" eb="9">
      <t>ツ</t>
    </rPh>
    <rPh sb="22" eb="23">
      <t>ハ</t>
    </rPh>
    <rPh sb="30" eb="32">
      <t>ダンサ</t>
    </rPh>
    <rPh sb="33" eb="34">
      <t>ヒダリ</t>
    </rPh>
    <rPh sb="34" eb="35">
      <t>アシ</t>
    </rPh>
    <rPh sb="35" eb="36">
      <t>クビ</t>
    </rPh>
    <rPh sb="37" eb="39">
      <t>ウチガワ</t>
    </rPh>
    <rPh sb="40" eb="41">
      <t>ヒネ</t>
    </rPh>
    <rPh sb="43" eb="45">
      <t>テントウ</t>
    </rPh>
    <rPh sb="46" eb="47">
      <t>ナン</t>
    </rPh>
    <rPh sb="49" eb="50">
      <t>クルマ</t>
    </rPh>
    <rPh sb="51" eb="52">
      <t>ノ</t>
    </rPh>
    <rPh sb="53" eb="55">
      <t>ジタク</t>
    </rPh>
    <rPh sb="55" eb="56">
      <t>チカ</t>
    </rPh>
    <rPh sb="58" eb="60">
      <t>ビョウイン</t>
    </rPh>
    <rPh sb="70" eb="72">
      <t>シンリョウ</t>
    </rPh>
    <rPh sb="72" eb="74">
      <t>ジカン</t>
    </rPh>
    <rPh sb="75" eb="76">
      <t>オ</t>
    </rPh>
    <rPh sb="87" eb="89">
      <t>シュウシン</t>
    </rPh>
    <rPh sb="90" eb="92">
      <t>ヨナカ</t>
    </rPh>
    <rPh sb="97" eb="98">
      <t>オ</t>
    </rPh>
    <rPh sb="100" eb="101">
      <t>トキ</t>
    </rPh>
    <rPh sb="102" eb="103">
      <t>アヤマ</t>
    </rPh>
    <rPh sb="105" eb="107">
      <t>ヒダリアシ</t>
    </rPh>
    <rPh sb="115" eb="117">
      <t>サイド</t>
    </rPh>
    <rPh sb="117" eb="119">
      <t>テントウ</t>
    </rPh>
    <rPh sb="124" eb="127">
      <t>キュウキュウシャ</t>
    </rPh>
    <rPh sb="128" eb="130">
      <t>ビョウイン</t>
    </rPh>
    <rPh sb="131" eb="132">
      <t>イ</t>
    </rPh>
    <phoneticPr fontId="2"/>
  </si>
  <si>
    <t>22～23</t>
  </si>
  <si>
    <t>店舗裏口(従業員出入り口)の外の段差を踏み外して転倒。その際両手にゴミ袋や段ボールを持っていた為、体を支えることができず、右足の甲右側面を骨折した。</t>
    <rPh sb="0" eb="2">
      <t>テンポ</t>
    </rPh>
    <rPh sb="2" eb="4">
      <t>ウラグチ</t>
    </rPh>
    <rPh sb="5" eb="8">
      <t>ジュウギョウイン</t>
    </rPh>
    <rPh sb="8" eb="10">
      <t>デイ</t>
    </rPh>
    <rPh sb="11" eb="12">
      <t>グチ</t>
    </rPh>
    <rPh sb="14" eb="15">
      <t>ソト</t>
    </rPh>
    <rPh sb="16" eb="18">
      <t>ダンサ</t>
    </rPh>
    <rPh sb="19" eb="20">
      <t>フ</t>
    </rPh>
    <rPh sb="21" eb="22">
      <t>ハズ</t>
    </rPh>
    <rPh sb="24" eb="26">
      <t>テントウ</t>
    </rPh>
    <rPh sb="29" eb="30">
      <t>サイ</t>
    </rPh>
    <rPh sb="30" eb="32">
      <t>リョウテ</t>
    </rPh>
    <rPh sb="35" eb="36">
      <t>ブクロ</t>
    </rPh>
    <rPh sb="37" eb="38">
      <t>ダン</t>
    </rPh>
    <rPh sb="42" eb="43">
      <t>モ</t>
    </rPh>
    <rPh sb="47" eb="48">
      <t>タメ</t>
    </rPh>
    <rPh sb="49" eb="50">
      <t>カラダ</t>
    </rPh>
    <rPh sb="51" eb="52">
      <t>ササ</t>
    </rPh>
    <rPh sb="61" eb="63">
      <t>ミギアシ</t>
    </rPh>
    <rPh sb="64" eb="65">
      <t>コウ</t>
    </rPh>
    <rPh sb="65" eb="67">
      <t>ミギガワ</t>
    </rPh>
    <rPh sb="67" eb="68">
      <t>メン</t>
    </rPh>
    <rPh sb="69" eb="71">
      <t>コッセツ</t>
    </rPh>
    <phoneticPr fontId="2"/>
  </si>
  <si>
    <t>立木等</t>
  </si>
  <si>
    <t>激突され</t>
  </si>
  <si>
    <t>ペットボトル破砕作業中、ベルトコンベアーが片寄った為、足場下のローラーに巻きついたペットボトルを取り除こうとしたとき、右下腕をコンベアーに巻き込まれて負傷した。</t>
    <rPh sb="6" eb="8">
      <t>ハサイ</t>
    </rPh>
    <rPh sb="8" eb="11">
      <t>サギョウチュウ</t>
    </rPh>
    <rPh sb="21" eb="23">
      <t>カタヨ</t>
    </rPh>
    <rPh sb="25" eb="26">
      <t>タメ</t>
    </rPh>
    <rPh sb="27" eb="29">
      <t>アシバ</t>
    </rPh>
    <rPh sb="29" eb="30">
      <t>シタ</t>
    </rPh>
    <rPh sb="36" eb="37">
      <t>マ</t>
    </rPh>
    <rPh sb="48" eb="49">
      <t>ト</t>
    </rPh>
    <rPh sb="50" eb="51">
      <t>ノゾ</t>
    </rPh>
    <rPh sb="59" eb="61">
      <t>ミギシタ</t>
    </rPh>
    <rPh sb="61" eb="62">
      <t>ウデ</t>
    </rPh>
    <rPh sb="69" eb="70">
      <t>マ</t>
    </rPh>
    <rPh sb="71" eb="72">
      <t>コ</t>
    </rPh>
    <rPh sb="75" eb="77">
      <t>フショウ</t>
    </rPh>
    <phoneticPr fontId="2"/>
  </si>
  <si>
    <t>菓子の箱詰め作業をしていたとき、箱詰めする菓子を取りにいく為に小走りで移動していた時、つま先が床に引っかかって前に転倒。その際、床に右膝を打ち負傷した。</t>
    <rPh sb="0" eb="2">
      <t>カシ</t>
    </rPh>
    <rPh sb="3" eb="5">
      <t>ハコヅ</t>
    </rPh>
    <rPh sb="6" eb="8">
      <t>サギョウ</t>
    </rPh>
    <rPh sb="16" eb="18">
      <t>ハコヅ</t>
    </rPh>
    <rPh sb="21" eb="23">
      <t>カシ</t>
    </rPh>
    <rPh sb="24" eb="25">
      <t>ト</t>
    </rPh>
    <rPh sb="29" eb="30">
      <t>タメ</t>
    </rPh>
    <rPh sb="31" eb="33">
      <t>コバシ</t>
    </rPh>
    <rPh sb="35" eb="37">
      <t>イドウ</t>
    </rPh>
    <rPh sb="41" eb="42">
      <t>トキ</t>
    </rPh>
    <rPh sb="45" eb="46">
      <t>サキ</t>
    </rPh>
    <rPh sb="47" eb="48">
      <t>ユカ</t>
    </rPh>
    <rPh sb="49" eb="50">
      <t>ヒ</t>
    </rPh>
    <rPh sb="55" eb="56">
      <t>マエ</t>
    </rPh>
    <rPh sb="57" eb="59">
      <t>テントウ</t>
    </rPh>
    <rPh sb="62" eb="63">
      <t>サイ</t>
    </rPh>
    <rPh sb="64" eb="65">
      <t>ユカ</t>
    </rPh>
    <rPh sb="66" eb="67">
      <t>ミギ</t>
    </rPh>
    <rPh sb="67" eb="68">
      <t>ヒザ</t>
    </rPh>
    <rPh sb="69" eb="70">
      <t>ウ</t>
    </rPh>
    <rPh sb="71" eb="73">
      <t>フショウ</t>
    </rPh>
    <phoneticPr fontId="2"/>
  </si>
  <si>
    <t>パン、菓子製造業</t>
  </si>
  <si>
    <t>2～3</t>
  </si>
  <si>
    <t>道路維持作業のため、歩道に停めてある4tダンプの荷台からバックホー(0.1m)を降ろしていた。ブリッジを使いダンプの荷台から降ろしていていた際、荷台が浮き上がった為押さえようと荷台に手をかけてよじ登った。バックホーが地面に降りきる寸前に浮き上がった荷台が下がってきたため、荷台とシャーシの間に左足を挟んでしまい、負傷した。</t>
    <rPh sb="0" eb="2">
      <t>ドウロ</t>
    </rPh>
    <rPh sb="2" eb="4">
      <t>イジ</t>
    </rPh>
    <rPh sb="4" eb="6">
      <t>サギョウ</t>
    </rPh>
    <rPh sb="10" eb="12">
      <t>ホドウ</t>
    </rPh>
    <rPh sb="13" eb="14">
      <t>ト</t>
    </rPh>
    <rPh sb="24" eb="26">
      <t>ニダイ</t>
    </rPh>
    <rPh sb="40" eb="41">
      <t>オ</t>
    </rPh>
    <rPh sb="52" eb="53">
      <t>ツカ</t>
    </rPh>
    <rPh sb="58" eb="60">
      <t>ニダイ</t>
    </rPh>
    <rPh sb="62" eb="63">
      <t>オ</t>
    </rPh>
    <rPh sb="70" eb="71">
      <t>サイ</t>
    </rPh>
    <rPh sb="72" eb="74">
      <t>ニダイ</t>
    </rPh>
    <rPh sb="75" eb="76">
      <t>ウ</t>
    </rPh>
    <rPh sb="77" eb="78">
      <t>ア</t>
    </rPh>
    <rPh sb="81" eb="82">
      <t>タメ</t>
    </rPh>
    <rPh sb="82" eb="83">
      <t>オ</t>
    </rPh>
    <rPh sb="88" eb="90">
      <t>ニダイ</t>
    </rPh>
    <rPh sb="91" eb="92">
      <t>テ</t>
    </rPh>
    <rPh sb="98" eb="99">
      <t>ノボ</t>
    </rPh>
    <rPh sb="108" eb="110">
      <t>ジメン</t>
    </rPh>
    <rPh sb="111" eb="112">
      <t>オ</t>
    </rPh>
    <rPh sb="115" eb="117">
      <t>スンゼン</t>
    </rPh>
    <rPh sb="118" eb="119">
      <t>ウ</t>
    </rPh>
    <rPh sb="120" eb="121">
      <t>ア</t>
    </rPh>
    <rPh sb="124" eb="126">
      <t>ニダイ</t>
    </rPh>
    <rPh sb="127" eb="128">
      <t>サ</t>
    </rPh>
    <rPh sb="136" eb="138">
      <t>ニダイ</t>
    </rPh>
    <rPh sb="144" eb="145">
      <t>アイダ</t>
    </rPh>
    <rPh sb="146" eb="148">
      <t>ヒダリアシ</t>
    </rPh>
    <rPh sb="149" eb="150">
      <t>ハサ</t>
    </rPh>
    <rPh sb="156" eb="158">
      <t>フショウ</t>
    </rPh>
    <phoneticPr fontId="2"/>
  </si>
  <si>
    <t>道路建設工事業</t>
  </si>
  <si>
    <t>二柱リフトをかけ、50cm程度上昇させた車内の運転席側の足場から右後部側へ点検のために移動しようと足を伸ばした。しかし後足場を踏み外し、左腕から地面に落下し打撲したものと思っていた。病院を変えてMRIで左肩腱板断裂と診断された。</t>
    <rPh sb="0" eb="1">
      <t>ニ</t>
    </rPh>
    <rPh sb="1" eb="2">
      <t>チュウ</t>
    </rPh>
    <rPh sb="13" eb="15">
      <t>テイド</t>
    </rPh>
    <rPh sb="15" eb="17">
      <t>ジョウショウ</t>
    </rPh>
    <rPh sb="20" eb="22">
      <t>シャナイ</t>
    </rPh>
    <rPh sb="23" eb="26">
      <t>ウンテンセキ</t>
    </rPh>
    <rPh sb="26" eb="27">
      <t>ガワ</t>
    </rPh>
    <rPh sb="28" eb="30">
      <t>アシバ</t>
    </rPh>
    <rPh sb="32" eb="33">
      <t>ミギ</t>
    </rPh>
    <rPh sb="33" eb="35">
      <t>コウブ</t>
    </rPh>
    <rPh sb="35" eb="36">
      <t>ガワ</t>
    </rPh>
    <rPh sb="37" eb="39">
      <t>テンケン</t>
    </rPh>
    <rPh sb="43" eb="45">
      <t>イドウ</t>
    </rPh>
    <rPh sb="49" eb="50">
      <t>アシ</t>
    </rPh>
    <rPh sb="51" eb="52">
      <t>ノ</t>
    </rPh>
    <rPh sb="59" eb="60">
      <t>ウシ</t>
    </rPh>
    <rPh sb="60" eb="61">
      <t>アシ</t>
    </rPh>
    <rPh sb="61" eb="62">
      <t>バ</t>
    </rPh>
    <rPh sb="63" eb="64">
      <t>フ</t>
    </rPh>
    <rPh sb="65" eb="66">
      <t>ハズ</t>
    </rPh>
    <rPh sb="68" eb="70">
      <t>ヒダリウデ</t>
    </rPh>
    <rPh sb="72" eb="74">
      <t>ジメン</t>
    </rPh>
    <rPh sb="75" eb="77">
      <t>ラッカ</t>
    </rPh>
    <rPh sb="78" eb="80">
      <t>ダボク</t>
    </rPh>
    <rPh sb="85" eb="86">
      <t>オモ</t>
    </rPh>
    <rPh sb="91" eb="93">
      <t>ビョウイン</t>
    </rPh>
    <rPh sb="94" eb="95">
      <t>カ</t>
    </rPh>
    <rPh sb="101" eb="103">
      <t>ヒダリカタ</t>
    </rPh>
    <rPh sb="103" eb="104">
      <t>ケン</t>
    </rPh>
    <rPh sb="104" eb="105">
      <t>バン</t>
    </rPh>
    <rPh sb="105" eb="107">
      <t>ダンレツ</t>
    </rPh>
    <rPh sb="108" eb="110">
      <t>シンダン</t>
    </rPh>
    <phoneticPr fontId="2"/>
  </si>
  <si>
    <t>自動車整備業</t>
  </si>
  <si>
    <t>作業床、歩み板</t>
  </si>
  <si>
    <t>鉄くず処理に向かう途中、交差点で信号待ちをしていた所、左後部にA氏が運転していたライトバンがぶつかり負傷した。</t>
    <rPh sb="0" eb="1">
      <t>テツ</t>
    </rPh>
    <rPh sb="3" eb="5">
      <t>ショリ</t>
    </rPh>
    <rPh sb="6" eb="7">
      <t>ム</t>
    </rPh>
    <rPh sb="9" eb="11">
      <t>トチュウ</t>
    </rPh>
    <rPh sb="12" eb="15">
      <t>コウサテン</t>
    </rPh>
    <rPh sb="16" eb="18">
      <t>シンゴウ</t>
    </rPh>
    <rPh sb="18" eb="19">
      <t>マ</t>
    </rPh>
    <rPh sb="25" eb="26">
      <t>トコロ</t>
    </rPh>
    <rPh sb="27" eb="28">
      <t>ヒダリ</t>
    </rPh>
    <rPh sb="28" eb="30">
      <t>コウブ</t>
    </rPh>
    <rPh sb="32" eb="33">
      <t>シ</t>
    </rPh>
    <rPh sb="34" eb="36">
      <t>ウンテン</t>
    </rPh>
    <rPh sb="50" eb="52">
      <t>フショウ</t>
    </rPh>
    <phoneticPr fontId="2"/>
  </si>
  <si>
    <t>漁船整備作業のため甲板の床板を外し、骨組みの上で作業をしていた。骨組みのボルトがゆるんでおり、足をかけた途端に枠が外れ落下した際に左脇腹を強打し負傷した。</t>
    <rPh sb="0" eb="2">
      <t>ギョセン</t>
    </rPh>
    <rPh sb="2" eb="4">
      <t>セイビ</t>
    </rPh>
    <rPh sb="4" eb="6">
      <t>サギョウ</t>
    </rPh>
    <rPh sb="9" eb="10">
      <t>コウ</t>
    </rPh>
    <rPh sb="10" eb="11">
      <t>バン</t>
    </rPh>
    <rPh sb="12" eb="14">
      <t>ユカイタ</t>
    </rPh>
    <rPh sb="15" eb="16">
      <t>ハズ</t>
    </rPh>
    <rPh sb="18" eb="20">
      <t>ホネグ</t>
    </rPh>
    <rPh sb="22" eb="23">
      <t>ウエ</t>
    </rPh>
    <rPh sb="24" eb="26">
      <t>サギョウ</t>
    </rPh>
    <rPh sb="32" eb="34">
      <t>ホネグ</t>
    </rPh>
    <rPh sb="47" eb="48">
      <t>アシ</t>
    </rPh>
    <rPh sb="52" eb="54">
      <t>トタン</t>
    </rPh>
    <rPh sb="55" eb="56">
      <t>ワク</t>
    </rPh>
    <rPh sb="57" eb="58">
      <t>ハズ</t>
    </rPh>
    <rPh sb="59" eb="61">
      <t>ラッカ</t>
    </rPh>
    <rPh sb="63" eb="64">
      <t>サイ</t>
    </rPh>
    <rPh sb="65" eb="66">
      <t>ヒダリ</t>
    </rPh>
    <rPh sb="66" eb="68">
      <t>ワキバラ</t>
    </rPh>
    <rPh sb="69" eb="71">
      <t>キョウダ</t>
    </rPh>
    <rPh sb="72" eb="74">
      <t>フショウ</t>
    </rPh>
    <phoneticPr fontId="2"/>
  </si>
  <si>
    <t>トラックから砂利を降ろしていたとき、バランスを崩したためトラック下に背中から地面に転倒した。</t>
    <rPh sb="6" eb="8">
      <t>ジャリ</t>
    </rPh>
    <rPh sb="9" eb="10">
      <t>オ</t>
    </rPh>
    <rPh sb="23" eb="24">
      <t>クズ</t>
    </rPh>
    <rPh sb="32" eb="33">
      <t>シタ</t>
    </rPh>
    <rPh sb="34" eb="36">
      <t>セナカ</t>
    </rPh>
    <rPh sb="38" eb="40">
      <t>ジメン</t>
    </rPh>
    <rPh sb="41" eb="43">
      <t>テントウ</t>
    </rPh>
    <phoneticPr fontId="2"/>
  </si>
  <si>
    <t>その他の土石製品製造業</t>
  </si>
  <si>
    <t>入居者の脱衣介助をするため、立位で入居者と向かいあい両手で脇を抱きかかえて支えていた。その間、別の介護員がその入居者の後ろから紙オムツを脱衣していた所、突然入居者がバランスを崩し更に重心をかけてきたため、左側に引っ張られる様な体勢になり、その反動で左足首を外側に捻って負傷。その日はそのまま勤務をし、翌日も勤務をしたが痛みが治まらず病院で診察。靭帯を負傷していた。</t>
    <rPh sb="0" eb="3">
      <t>ニュウキョシャ</t>
    </rPh>
    <rPh sb="4" eb="6">
      <t>ダツイ</t>
    </rPh>
    <rPh sb="6" eb="8">
      <t>カイジョ</t>
    </rPh>
    <rPh sb="14" eb="15">
      <t>タ</t>
    </rPh>
    <rPh sb="15" eb="16">
      <t>クライ</t>
    </rPh>
    <rPh sb="17" eb="20">
      <t>ニュウキョシャ</t>
    </rPh>
    <rPh sb="21" eb="22">
      <t>ム</t>
    </rPh>
    <rPh sb="26" eb="28">
      <t>リョウテ</t>
    </rPh>
    <rPh sb="29" eb="30">
      <t>ワキ</t>
    </rPh>
    <rPh sb="31" eb="32">
      <t>ダ</t>
    </rPh>
    <rPh sb="37" eb="38">
      <t>ササ</t>
    </rPh>
    <rPh sb="45" eb="46">
      <t>アイダ</t>
    </rPh>
    <rPh sb="47" eb="48">
      <t>ベツ</t>
    </rPh>
    <rPh sb="49" eb="51">
      <t>カイゴ</t>
    </rPh>
    <rPh sb="51" eb="52">
      <t>イン</t>
    </rPh>
    <rPh sb="55" eb="58">
      <t>ニュウキョシャ</t>
    </rPh>
    <rPh sb="59" eb="60">
      <t>ウシ</t>
    </rPh>
    <rPh sb="63" eb="64">
      <t>カミ</t>
    </rPh>
    <rPh sb="68" eb="70">
      <t>ダツイ</t>
    </rPh>
    <rPh sb="74" eb="75">
      <t>トコロ</t>
    </rPh>
    <rPh sb="76" eb="78">
      <t>トツゼン</t>
    </rPh>
    <rPh sb="78" eb="81">
      <t>ニュウキョシャ</t>
    </rPh>
    <rPh sb="87" eb="88">
      <t>クズ</t>
    </rPh>
    <rPh sb="89" eb="90">
      <t>サラ</t>
    </rPh>
    <rPh sb="91" eb="93">
      <t>ジュウシン</t>
    </rPh>
    <rPh sb="102" eb="104">
      <t>ヒダリガワ</t>
    </rPh>
    <rPh sb="105" eb="106">
      <t>ヒ</t>
    </rPh>
    <rPh sb="107" eb="108">
      <t>パ</t>
    </rPh>
    <rPh sb="111" eb="112">
      <t>ヨウ</t>
    </rPh>
    <rPh sb="113" eb="115">
      <t>タイセイ</t>
    </rPh>
    <rPh sb="121" eb="123">
      <t>ハンドウ</t>
    </rPh>
    <rPh sb="124" eb="125">
      <t>ヒダリ</t>
    </rPh>
    <rPh sb="125" eb="126">
      <t>アシ</t>
    </rPh>
    <rPh sb="126" eb="127">
      <t>クビ</t>
    </rPh>
    <rPh sb="128" eb="130">
      <t>ソトガワ</t>
    </rPh>
    <rPh sb="131" eb="132">
      <t>ヒネ</t>
    </rPh>
    <rPh sb="134" eb="136">
      <t>フショウ</t>
    </rPh>
    <rPh sb="139" eb="140">
      <t>ヒ</t>
    </rPh>
    <rPh sb="145" eb="147">
      <t>キンム</t>
    </rPh>
    <rPh sb="150" eb="152">
      <t>ヨクジツ</t>
    </rPh>
    <rPh sb="153" eb="155">
      <t>キンム</t>
    </rPh>
    <rPh sb="159" eb="160">
      <t>イタ</t>
    </rPh>
    <rPh sb="162" eb="163">
      <t>オサ</t>
    </rPh>
    <rPh sb="166" eb="168">
      <t>ビョウイン</t>
    </rPh>
    <rPh sb="169" eb="171">
      <t>シンサツ</t>
    </rPh>
    <rPh sb="172" eb="174">
      <t>ジンタイ</t>
    </rPh>
    <rPh sb="175" eb="177">
      <t>フショウ</t>
    </rPh>
    <phoneticPr fontId="2"/>
  </si>
  <si>
    <t>避難訓練中に廊下を走って誘導の声かけをしている職員と、トイレを確認して出てきた職員が出会い頭に接触。トイレから出てきた職員が右膝を負傷した。</t>
    <rPh sb="0" eb="2">
      <t>ヒナン</t>
    </rPh>
    <rPh sb="2" eb="5">
      <t>クンレンチュウ</t>
    </rPh>
    <rPh sb="6" eb="8">
      <t>ロウカ</t>
    </rPh>
    <rPh sb="9" eb="10">
      <t>ハシ</t>
    </rPh>
    <rPh sb="12" eb="14">
      <t>ユウドウ</t>
    </rPh>
    <rPh sb="15" eb="16">
      <t>コエ</t>
    </rPh>
    <rPh sb="23" eb="25">
      <t>ショクイン</t>
    </rPh>
    <rPh sb="31" eb="33">
      <t>カクニン</t>
    </rPh>
    <rPh sb="35" eb="36">
      <t>デ</t>
    </rPh>
    <rPh sb="39" eb="41">
      <t>ショクイン</t>
    </rPh>
    <rPh sb="42" eb="44">
      <t>デア</t>
    </rPh>
    <rPh sb="45" eb="46">
      <t>ガシラ</t>
    </rPh>
    <rPh sb="47" eb="49">
      <t>セッショク</t>
    </rPh>
    <rPh sb="55" eb="56">
      <t>デ</t>
    </rPh>
    <rPh sb="59" eb="61">
      <t>ショクイン</t>
    </rPh>
    <rPh sb="62" eb="63">
      <t>ミギ</t>
    </rPh>
    <rPh sb="63" eb="64">
      <t>ヒザ</t>
    </rPh>
    <rPh sb="65" eb="67">
      <t>フショウ</t>
    </rPh>
    <phoneticPr fontId="2"/>
  </si>
  <si>
    <t>その他の起因物</t>
  </si>
  <si>
    <t>構内で雑がみ梱包作業中のベニラ機上部の窓に詰まっていた雑がみを解消した後、他の者がA氏に「機械を動かすよ」と声をかけ、スイッチを押した。その時A氏の「止めて！」という叫び声を聞き、急いで休止ボタンを押したが、右上腕部がディストリビューターの開閉扉とレール枠との間に挟まり、救急車で搬送された。</t>
    <rPh sb="0" eb="2">
      <t>コウナイ</t>
    </rPh>
    <rPh sb="3" eb="4">
      <t>ザツ</t>
    </rPh>
    <rPh sb="6" eb="8">
      <t>コンポウ</t>
    </rPh>
    <rPh sb="8" eb="10">
      <t>サギョウ</t>
    </rPh>
    <rPh sb="10" eb="11">
      <t>チュウ</t>
    </rPh>
    <rPh sb="15" eb="16">
      <t>キ</t>
    </rPh>
    <rPh sb="16" eb="18">
      <t>ジョウブ</t>
    </rPh>
    <rPh sb="19" eb="20">
      <t>マド</t>
    </rPh>
    <rPh sb="21" eb="22">
      <t>ツ</t>
    </rPh>
    <rPh sb="27" eb="28">
      <t>ザツ</t>
    </rPh>
    <rPh sb="31" eb="33">
      <t>カイショウ</t>
    </rPh>
    <rPh sb="35" eb="36">
      <t>アト</t>
    </rPh>
    <rPh sb="37" eb="38">
      <t>ホカ</t>
    </rPh>
    <rPh sb="39" eb="40">
      <t>モノ</t>
    </rPh>
    <rPh sb="42" eb="43">
      <t>シ</t>
    </rPh>
    <rPh sb="45" eb="47">
      <t>キカイ</t>
    </rPh>
    <rPh sb="48" eb="49">
      <t>ウゴ</t>
    </rPh>
    <rPh sb="54" eb="55">
      <t>コエ</t>
    </rPh>
    <rPh sb="64" eb="65">
      <t>オ</t>
    </rPh>
    <rPh sb="70" eb="71">
      <t>トキ</t>
    </rPh>
    <rPh sb="72" eb="73">
      <t>シ</t>
    </rPh>
    <rPh sb="75" eb="76">
      <t>ト</t>
    </rPh>
    <rPh sb="83" eb="84">
      <t>サケ</t>
    </rPh>
    <rPh sb="85" eb="86">
      <t>ゴエ</t>
    </rPh>
    <rPh sb="87" eb="88">
      <t>キ</t>
    </rPh>
    <rPh sb="90" eb="91">
      <t>イソ</t>
    </rPh>
    <rPh sb="93" eb="95">
      <t>キュウシ</t>
    </rPh>
    <rPh sb="99" eb="100">
      <t>オ</t>
    </rPh>
    <rPh sb="104" eb="106">
      <t>ミギウエ</t>
    </rPh>
    <rPh sb="106" eb="107">
      <t>ウデ</t>
    </rPh>
    <rPh sb="107" eb="108">
      <t>ブ</t>
    </rPh>
    <rPh sb="120" eb="122">
      <t>カイヘイ</t>
    </rPh>
    <rPh sb="122" eb="123">
      <t>トビラ</t>
    </rPh>
    <rPh sb="127" eb="128">
      <t>ワク</t>
    </rPh>
    <rPh sb="130" eb="131">
      <t>アイダ</t>
    </rPh>
    <rPh sb="132" eb="133">
      <t>ハサ</t>
    </rPh>
    <rPh sb="136" eb="139">
      <t>キュウキュウシャ</t>
    </rPh>
    <rPh sb="140" eb="142">
      <t>ハンソウ</t>
    </rPh>
    <phoneticPr fontId="2"/>
  </si>
  <si>
    <t>パルプ・紙・紙加工品製造業</t>
  </si>
  <si>
    <t>パルプ・紙製造業</t>
  </si>
  <si>
    <t>危険物、有害物等</t>
  </si>
  <si>
    <t>有害物</t>
  </si>
  <si>
    <t>有害物等との接触</t>
  </si>
  <si>
    <t>トラックを停め納品のため荷台に上ろうとしたとき、足を滑らせて身体の右側を下にして落ちた。その時右肩を打撲、庇おうとして左手首を痛めた。すぐに病院へ行きたかったが仕事の途中なので、痛みをこらえて納品を終わらせ、残りの仕事は他者に頼み、運転して戻り病院で治療を受けた。</t>
    <rPh sb="5" eb="6">
      <t>ト</t>
    </rPh>
    <rPh sb="7" eb="9">
      <t>ノウヒン</t>
    </rPh>
    <rPh sb="12" eb="14">
      <t>ニダイ</t>
    </rPh>
    <rPh sb="15" eb="16">
      <t>ノボ</t>
    </rPh>
    <rPh sb="24" eb="25">
      <t>アシ</t>
    </rPh>
    <rPh sb="26" eb="27">
      <t>スベ</t>
    </rPh>
    <rPh sb="30" eb="32">
      <t>カラダ</t>
    </rPh>
    <rPh sb="33" eb="35">
      <t>ミギガワ</t>
    </rPh>
    <rPh sb="36" eb="37">
      <t>シタ</t>
    </rPh>
    <rPh sb="40" eb="41">
      <t>オ</t>
    </rPh>
    <rPh sb="46" eb="47">
      <t>トキ</t>
    </rPh>
    <rPh sb="47" eb="49">
      <t>ミギカタ</t>
    </rPh>
    <rPh sb="50" eb="52">
      <t>ダボク</t>
    </rPh>
    <rPh sb="53" eb="54">
      <t>カバ</t>
    </rPh>
    <rPh sb="59" eb="60">
      <t>ヒダリ</t>
    </rPh>
    <rPh sb="60" eb="61">
      <t>テ</t>
    </rPh>
    <rPh sb="61" eb="62">
      <t>クビ</t>
    </rPh>
    <rPh sb="63" eb="64">
      <t>イタ</t>
    </rPh>
    <rPh sb="70" eb="72">
      <t>ビョウイン</t>
    </rPh>
    <rPh sb="73" eb="74">
      <t>イ</t>
    </rPh>
    <rPh sb="80" eb="82">
      <t>シゴト</t>
    </rPh>
    <rPh sb="83" eb="85">
      <t>トチュウ</t>
    </rPh>
    <rPh sb="89" eb="90">
      <t>イタ</t>
    </rPh>
    <rPh sb="96" eb="98">
      <t>ノウヒン</t>
    </rPh>
    <rPh sb="99" eb="100">
      <t>オ</t>
    </rPh>
    <rPh sb="104" eb="105">
      <t>ノコ</t>
    </rPh>
    <rPh sb="107" eb="109">
      <t>シゴト</t>
    </rPh>
    <rPh sb="110" eb="112">
      <t>タシャ</t>
    </rPh>
    <rPh sb="113" eb="114">
      <t>タノ</t>
    </rPh>
    <rPh sb="116" eb="118">
      <t>ウンテン</t>
    </rPh>
    <rPh sb="120" eb="121">
      <t>モド</t>
    </rPh>
    <rPh sb="122" eb="124">
      <t>ビョウイン</t>
    </rPh>
    <rPh sb="125" eb="127">
      <t>チリョウ</t>
    </rPh>
    <rPh sb="128" eb="129">
      <t>ウ</t>
    </rPh>
    <phoneticPr fontId="2"/>
  </si>
  <si>
    <t>その他の乗物</t>
  </si>
  <si>
    <t>食品工場加工室で、いかリングフライ製造ライン、シール不良品破袋作業中、床に落ちたいか原料を踏み足を滑らせ転倒。付近のゴミ箱に胸部を打ちつけ負傷した。</t>
    <rPh sb="0" eb="2">
      <t>ショクヒン</t>
    </rPh>
    <rPh sb="2" eb="4">
      <t>コウジョウ</t>
    </rPh>
    <rPh sb="4" eb="5">
      <t>カ</t>
    </rPh>
    <rPh sb="17" eb="19">
      <t>セイゾウ</t>
    </rPh>
    <rPh sb="26" eb="27">
      <t>フ</t>
    </rPh>
    <rPh sb="27" eb="29">
      <t>リョウヒン</t>
    </rPh>
    <rPh sb="29" eb="31">
      <t>ハタイ</t>
    </rPh>
    <rPh sb="31" eb="34">
      <t>サギョウチュウ</t>
    </rPh>
    <rPh sb="35" eb="36">
      <t>ユカ</t>
    </rPh>
    <rPh sb="37" eb="38">
      <t>オ</t>
    </rPh>
    <rPh sb="42" eb="44">
      <t>ゲンリョウ</t>
    </rPh>
    <rPh sb="45" eb="46">
      <t>フ</t>
    </rPh>
    <rPh sb="47" eb="48">
      <t>アシ</t>
    </rPh>
    <rPh sb="49" eb="50">
      <t>スベ</t>
    </rPh>
    <rPh sb="52" eb="54">
      <t>テントウ</t>
    </rPh>
    <rPh sb="55" eb="57">
      <t>フキン</t>
    </rPh>
    <rPh sb="60" eb="61">
      <t>バコ</t>
    </rPh>
    <rPh sb="62" eb="64">
      <t>キョウブ</t>
    </rPh>
    <rPh sb="65" eb="66">
      <t>ウ</t>
    </rPh>
    <rPh sb="69" eb="71">
      <t>フショウ</t>
    </rPh>
    <phoneticPr fontId="2"/>
  </si>
  <si>
    <t>病院前に駐車している送迎社へ利用者を車内に乗り込ませた後、自分も送迎車のステップに上がり、利用者のシートベルトをかけようと乗り込む際、車の戸口上部をくぐったと判断して立ったところ、左頭頂部を強打してしまった。</t>
    <rPh sb="0" eb="2">
      <t>ビョウイン</t>
    </rPh>
    <rPh sb="2" eb="3">
      <t>マエ</t>
    </rPh>
    <rPh sb="4" eb="6">
      <t>チュウシャ</t>
    </rPh>
    <rPh sb="10" eb="12">
      <t>ソウゲイ</t>
    </rPh>
    <rPh sb="12" eb="13">
      <t>シャ</t>
    </rPh>
    <rPh sb="14" eb="17">
      <t>リヨウシャ</t>
    </rPh>
    <rPh sb="18" eb="20">
      <t>シャナイ</t>
    </rPh>
    <rPh sb="21" eb="22">
      <t>ノ</t>
    </rPh>
    <rPh sb="23" eb="24">
      <t>コ</t>
    </rPh>
    <rPh sb="27" eb="28">
      <t>アト</t>
    </rPh>
    <rPh sb="29" eb="31">
      <t>ジブン</t>
    </rPh>
    <rPh sb="32" eb="34">
      <t>ソウゲイ</t>
    </rPh>
    <rPh sb="34" eb="35">
      <t>シャ</t>
    </rPh>
    <rPh sb="41" eb="42">
      <t>ア</t>
    </rPh>
    <rPh sb="45" eb="48">
      <t>リヨウシャ</t>
    </rPh>
    <rPh sb="61" eb="62">
      <t>ノ</t>
    </rPh>
    <rPh sb="63" eb="64">
      <t>コ</t>
    </rPh>
    <rPh sb="65" eb="66">
      <t>サイ</t>
    </rPh>
    <rPh sb="67" eb="68">
      <t>クルマ</t>
    </rPh>
    <rPh sb="69" eb="71">
      <t>トグチ</t>
    </rPh>
    <rPh sb="71" eb="73">
      <t>ジョウブ</t>
    </rPh>
    <rPh sb="79" eb="81">
      <t>ハンダン</t>
    </rPh>
    <rPh sb="83" eb="84">
      <t>タ</t>
    </rPh>
    <rPh sb="90" eb="91">
      <t>ヒダリ</t>
    </rPh>
    <rPh sb="91" eb="94">
      <t>トウチョウブ</t>
    </rPh>
    <rPh sb="95" eb="97">
      <t>キョウダ</t>
    </rPh>
    <phoneticPr fontId="2"/>
  </si>
  <si>
    <t>業務終了後の片付けの際、足場２m程の高さから落下して負傷した。現場は特に滑りやすいなどの状況ではなく、本人の不注意と思われる。</t>
    <rPh sb="0" eb="2">
      <t>ギョウム</t>
    </rPh>
    <rPh sb="2" eb="5">
      <t>シュウリョウゴ</t>
    </rPh>
    <rPh sb="6" eb="8">
      <t>カタヅ</t>
    </rPh>
    <rPh sb="10" eb="11">
      <t>サイ</t>
    </rPh>
    <rPh sb="12" eb="14">
      <t>アシバ</t>
    </rPh>
    <rPh sb="16" eb="17">
      <t>ホド</t>
    </rPh>
    <rPh sb="18" eb="19">
      <t>タカ</t>
    </rPh>
    <rPh sb="22" eb="24">
      <t>ラッカ</t>
    </rPh>
    <rPh sb="26" eb="28">
      <t>フショウ</t>
    </rPh>
    <rPh sb="31" eb="33">
      <t>ゲンバ</t>
    </rPh>
    <rPh sb="34" eb="35">
      <t>トク</t>
    </rPh>
    <rPh sb="36" eb="37">
      <t>スベ</t>
    </rPh>
    <rPh sb="44" eb="46">
      <t>ジョウキョウ</t>
    </rPh>
    <rPh sb="51" eb="53">
      <t>ホンニン</t>
    </rPh>
    <rPh sb="54" eb="57">
      <t>フチュウイ</t>
    </rPh>
    <rPh sb="58" eb="59">
      <t>オモ</t>
    </rPh>
    <phoneticPr fontId="2"/>
  </si>
  <si>
    <t>その他の用具</t>
  </si>
  <si>
    <t>灯油ホームタンクの足場に足をかけ、タンクに給油する為にホースノズルを持って給油口に掴まろうとしたが、手が外れ肩からころがり落ちた。一日様子を見ようと思い自宅で休養したが良くならず、翌日病院で受診した。</t>
    <rPh sb="0" eb="2">
      <t>トウユ</t>
    </rPh>
    <rPh sb="9" eb="11">
      <t>アシバ</t>
    </rPh>
    <rPh sb="12" eb="13">
      <t>アシ</t>
    </rPh>
    <rPh sb="21" eb="23">
      <t>キュウユ</t>
    </rPh>
    <rPh sb="25" eb="26">
      <t>タメ</t>
    </rPh>
    <rPh sb="34" eb="35">
      <t>モ</t>
    </rPh>
    <rPh sb="37" eb="39">
      <t>キュウユ</t>
    </rPh>
    <rPh sb="39" eb="40">
      <t>グチ</t>
    </rPh>
    <rPh sb="41" eb="42">
      <t>ツカ</t>
    </rPh>
    <rPh sb="50" eb="51">
      <t>テ</t>
    </rPh>
    <rPh sb="52" eb="53">
      <t>ハズ</t>
    </rPh>
    <rPh sb="54" eb="55">
      <t>カタ</t>
    </rPh>
    <rPh sb="61" eb="62">
      <t>オ</t>
    </rPh>
    <rPh sb="65" eb="67">
      <t>イチニチ</t>
    </rPh>
    <rPh sb="67" eb="69">
      <t>ヨウス</t>
    </rPh>
    <rPh sb="70" eb="71">
      <t>ミ</t>
    </rPh>
    <rPh sb="74" eb="75">
      <t>オモ</t>
    </rPh>
    <rPh sb="76" eb="78">
      <t>ジタク</t>
    </rPh>
    <rPh sb="79" eb="81">
      <t>キュウヨウ</t>
    </rPh>
    <rPh sb="84" eb="85">
      <t>ヨ</t>
    </rPh>
    <rPh sb="90" eb="92">
      <t>ヨクジツ</t>
    </rPh>
    <rPh sb="92" eb="94">
      <t>ビョウイン</t>
    </rPh>
    <rPh sb="95" eb="97">
      <t>ジュシン</t>
    </rPh>
    <phoneticPr fontId="2"/>
  </si>
  <si>
    <t>燃料小売業</t>
  </si>
  <si>
    <t>違反ごみ等のごみの後片付けをして退出しようとした際、ごみとごみステーションの下枠に足がひっかかり、外に勢いよくはじき出されて足を捻った。</t>
    <rPh sb="0" eb="2">
      <t>イハン</t>
    </rPh>
    <rPh sb="4" eb="5">
      <t>ナド</t>
    </rPh>
    <rPh sb="9" eb="12">
      <t>アトカタヅ</t>
    </rPh>
    <rPh sb="16" eb="18">
      <t>タイシュツ</t>
    </rPh>
    <rPh sb="24" eb="25">
      <t>サイ</t>
    </rPh>
    <rPh sb="38" eb="39">
      <t>シタ</t>
    </rPh>
    <rPh sb="39" eb="40">
      <t>ワク</t>
    </rPh>
    <rPh sb="41" eb="42">
      <t>アシ</t>
    </rPh>
    <rPh sb="49" eb="50">
      <t>ソト</t>
    </rPh>
    <rPh sb="51" eb="52">
      <t>イキオ</t>
    </rPh>
    <rPh sb="58" eb="59">
      <t>ダ</t>
    </rPh>
    <rPh sb="62" eb="63">
      <t>アシ</t>
    </rPh>
    <rPh sb="64" eb="65">
      <t>ヒネ</t>
    </rPh>
    <phoneticPr fontId="2"/>
  </si>
  <si>
    <t>作業中、脚立に上っている最中に、左膝の脱力に見舞われた。転落･落下などではない。</t>
    <rPh sb="0" eb="3">
      <t>サギョウチュウ</t>
    </rPh>
    <rPh sb="4" eb="6">
      <t>キャタツ</t>
    </rPh>
    <rPh sb="7" eb="8">
      <t>ノボ</t>
    </rPh>
    <rPh sb="12" eb="14">
      <t>サイチュウ</t>
    </rPh>
    <rPh sb="16" eb="17">
      <t>ヒダリ</t>
    </rPh>
    <rPh sb="17" eb="18">
      <t>ヒザ</t>
    </rPh>
    <rPh sb="19" eb="21">
      <t>ダツリョク</t>
    </rPh>
    <rPh sb="22" eb="24">
      <t>ミマ</t>
    </rPh>
    <rPh sb="28" eb="30">
      <t>テンラク</t>
    </rPh>
    <rPh sb="31" eb="33">
      <t>ラッカ</t>
    </rPh>
    <phoneticPr fontId="2"/>
  </si>
  <si>
    <t>鉄製トロの車止めを作成する為、角材を三角形に切断していた。最初は手ノコを用いて切断していたが、その後電動丸鋸を使用して作成していた。その際急に電動丸鋸が右足に跳ね返り、右足親指を負傷した。</t>
    <rPh sb="0" eb="2">
      <t>テツセイ</t>
    </rPh>
    <rPh sb="5" eb="6">
      <t>クルマ</t>
    </rPh>
    <rPh sb="6" eb="7">
      <t>ド</t>
    </rPh>
    <rPh sb="9" eb="11">
      <t>サクセイ</t>
    </rPh>
    <rPh sb="13" eb="14">
      <t>タメ</t>
    </rPh>
    <rPh sb="15" eb="17">
      <t>カクザイ</t>
    </rPh>
    <rPh sb="18" eb="21">
      <t>サンカッケイ</t>
    </rPh>
    <rPh sb="22" eb="24">
      <t>セツダン</t>
    </rPh>
    <rPh sb="29" eb="31">
      <t>サイショ</t>
    </rPh>
    <rPh sb="32" eb="33">
      <t>テ</t>
    </rPh>
    <rPh sb="36" eb="37">
      <t>モチ</t>
    </rPh>
    <rPh sb="39" eb="41">
      <t>セツダン</t>
    </rPh>
    <rPh sb="49" eb="50">
      <t>ゴ</t>
    </rPh>
    <rPh sb="50" eb="52">
      <t>デンドウ</t>
    </rPh>
    <rPh sb="52" eb="53">
      <t>マル</t>
    </rPh>
    <rPh sb="53" eb="54">
      <t>ノコギリ</t>
    </rPh>
    <rPh sb="55" eb="57">
      <t>シヨウ</t>
    </rPh>
    <rPh sb="59" eb="61">
      <t>サクセイ</t>
    </rPh>
    <rPh sb="68" eb="69">
      <t>サイ</t>
    </rPh>
    <rPh sb="69" eb="70">
      <t>キュウ</t>
    </rPh>
    <rPh sb="71" eb="73">
      <t>デンドウ</t>
    </rPh>
    <rPh sb="73" eb="74">
      <t>マル</t>
    </rPh>
    <rPh sb="74" eb="75">
      <t>ノコギリ</t>
    </rPh>
    <rPh sb="76" eb="78">
      <t>ミギアシ</t>
    </rPh>
    <rPh sb="79" eb="80">
      <t>ハ</t>
    </rPh>
    <rPh sb="81" eb="82">
      <t>カエ</t>
    </rPh>
    <rPh sb="84" eb="86">
      <t>ミギアシ</t>
    </rPh>
    <rPh sb="86" eb="88">
      <t>オヤユビ</t>
    </rPh>
    <rPh sb="89" eb="91">
      <t>フショウ</t>
    </rPh>
    <phoneticPr fontId="2"/>
  </si>
  <si>
    <t>鉄道軌道建設工事業</t>
  </si>
  <si>
    <t>木材加工用機械</t>
  </si>
  <si>
    <t>丸のこ盤</t>
  </si>
  <si>
    <t>ビニールがけ作業中、ハウスの骨組みの上に上っていた所、3.5ｍ下の地面に転落した。</t>
    <rPh sb="6" eb="9">
      <t>サギョウチュウ</t>
    </rPh>
    <rPh sb="14" eb="16">
      <t>ホネグ</t>
    </rPh>
    <rPh sb="18" eb="19">
      <t>ウエ</t>
    </rPh>
    <rPh sb="20" eb="21">
      <t>ノボ</t>
    </rPh>
    <rPh sb="25" eb="26">
      <t>トコロ</t>
    </rPh>
    <rPh sb="31" eb="32">
      <t>シタ</t>
    </rPh>
    <rPh sb="33" eb="35">
      <t>ジメン</t>
    </rPh>
    <rPh sb="36" eb="38">
      <t>テンラク</t>
    </rPh>
    <phoneticPr fontId="2"/>
  </si>
  <si>
    <t>屋根コーキング工事の為に足場に上り、命綱ロープをかけて屋根に上ろうとしたとき、足を滑らせて落下。ロープに掴まっていたが力尽きてロープを放してしまい、地面に落ちて負傷した。</t>
    <rPh sb="0" eb="2">
      <t>ヤネ</t>
    </rPh>
    <rPh sb="7" eb="9">
      <t>コウジ</t>
    </rPh>
    <rPh sb="10" eb="11">
      <t>タメ</t>
    </rPh>
    <rPh sb="12" eb="14">
      <t>アシバ</t>
    </rPh>
    <rPh sb="15" eb="16">
      <t>ノボ</t>
    </rPh>
    <rPh sb="18" eb="20">
      <t>イノチヅナ</t>
    </rPh>
    <rPh sb="27" eb="29">
      <t>ヤネ</t>
    </rPh>
    <rPh sb="30" eb="31">
      <t>ノボ</t>
    </rPh>
    <rPh sb="39" eb="40">
      <t>アシ</t>
    </rPh>
    <rPh sb="41" eb="42">
      <t>スベ</t>
    </rPh>
    <rPh sb="45" eb="47">
      <t>ラッカ</t>
    </rPh>
    <rPh sb="52" eb="53">
      <t>ツカ</t>
    </rPh>
    <rPh sb="59" eb="60">
      <t>チカラ</t>
    </rPh>
    <rPh sb="60" eb="61">
      <t>ツ</t>
    </rPh>
    <rPh sb="67" eb="68">
      <t>ハナ</t>
    </rPh>
    <rPh sb="74" eb="76">
      <t>ジメン</t>
    </rPh>
    <rPh sb="77" eb="78">
      <t>オ</t>
    </rPh>
    <rPh sb="80" eb="82">
      <t>フショウ</t>
    </rPh>
    <phoneticPr fontId="2"/>
  </si>
  <si>
    <t>屋根、はり、もや、けた、合掌</t>
  </si>
  <si>
    <t>台車を押しているとき、そばにあった台に左が接触して負傷した。</t>
    <rPh sb="0" eb="2">
      <t>ダイシャ</t>
    </rPh>
    <rPh sb="3" eb="4">
      <t>オ</t>
    </rPh>
    <rPh sb="17" eb="18">
      <t>ダイ</t>
    </rPh>
    <rPh sb="19" eb="20">
      <t>ヒダリ</t>
    </rPh>
    <rPh sb="21" eb="23">
      <t>セッショク</t>
    </rPh>
    <rPh sb="25" eb="27">
      <t>フショウ</t>
    </rPh>
    <phoneticPr fontId="2"/>
  </si>
  <si>
    <t>一般貨物自動車運送業</t>
    <rPh sb="0" eb="2">
      <t>イッパン</t>
    </rPh>
    <phoneticPr fontId="2"/>
  </si>
  <si>
    <t>作業中の解体重機の後方で廃材を袋に詰める作業中、重機が後方確認してバックする際に、死角にいたAの右足首の下を踏み、骨折及び損傷した。</t>
    <rPh sb="0" eb="3">
      <t>サギョウチュウ</t>
    </rPh>
    <rPh sb="4" eb="6">
      <t>カイタイ</t>
    </rPh>
    <rPh sb="6" eb="8">
      <t>ジュウキ</t>
    </rPh>
    <rPh sb="9" eb="11">
      <t>コウホウ</t>
    </rPh>
    <rPh sb="12" eb="14">
      <t>ハイザイ</t>
    </rPh>
    <rPh sb="15" eb="16">
      <t>フクロ</t>
    </rPh>
    <rPh sb="17" eb="18">
      <t>ツ</t>
    </rPh>
    <rPh sb="20" eb="23">
      <t>サギョウチュウ</t>
    </rPh>
    <rPh sb="24" eb="26">
      <t>ジュウキ</t>
    </rPh>
    <rPh sb="27" eb="29">
      <t>コウホウ</t>
    </rPh>
    <rPh sb="29" eb="31">
      <t>カクニン</t>
    </rPh>
    <rPh sb="38" eb="39">
      <t>サイ</t>
    </rPh>
    <rPh sb="41" eb="43">
      <t>シカク</t>
    </rPh>
    <rPh sb="48" eb="49">
      <t>ミギ</t>
    </rPh>
    <rPh sb="49" eb="51">
      <t>アシクビ</t>
    </rPh>
    <rPh sb="52" eb="53">
      <t>シタ</t>
    </rPh>
    <rPh sb="54" eb="55">
      <t>フ</t>
    </rPh>
    <rPh sb="57" eb="59">
      <t>コッセツ</t>
    </rPh>
    <rPh sb="59" eb="60">
      <t>オヨ</t>
    </rPh>
    <rPh sb="61" eb="63">
      <t>ソンショウ</t>
    </rPh>
    <phoneticPr fontId="2"/>
  </si>
  <si>
    <t>建設機械等</t>
  </si>
  <si>
    <t>解体用機械</t>
  </si>
  <si>
    <t>集荷後にプラットホームに接岸し、集荷車から集荷商品を台車に載せようと手で持ち上げた際に、腰に激痛が走り動けなくなった。</t>
    <rPh sb="0" eb="2">
      <t>シュウカ</t>
    </rPh>
    <rPh sb="2" eb="3">
      <t>ゴ</t>
    </rPh>
    <rPh sb="12" eb="14">
      <t>セツガン</t>
    </rPh>
    <rPh sb="16" eb="18">
      <t>シュウカ</t>
    </rPh>
    <rPh sb="18" eb="19">
      <t>シャ</t>
    </rPh>
    <rPh sb="21" eb="23">
      <t>シュウカ</t>
    </rPh>
    <rPh sb="23" eb="25">
      <t>ショウヒン</t>
    </rPh>
    <rPh sb="26" eb="28">
      <t>ダイシャ</t>
    </rPh>
    <rPh sb="29" eb="30">
      <t>ノ</t>
    </rPh>
    <rPh sb="34" eb="35">
      <t>テ</t>
    </rPh>
    <rPh sb="36" eb="37">
      <t>モ</t>
    </rPh>
    <rPh sb="38" eb="39">
      <t>ア</t>
    </rPh>
    <rPh sb="41" eb="42">
      <t>サイ</t>
    </rPh>
    <rPh sb="44" eb="45">
      <t>コシ</t>
    </rPh>
    <rPh sb="46" eb="48">
      <t>ゲキツウ</t>
    </rPh>
    <rPh sb="49" eb="50">
      <t>ハシ</t>
    </rPh>
    <rPh sb="51" eb="52">
      <t>ウゴ</t>
    </rPh>
    <phoneticPr fontId="2"/>
  </si>
  <si>
    <t>車から腰道具を取り出し装着していたとき、体がふらつき膝の力が抜けるような状態でその場に倒れこみ、仮囲い単管パイプに頭をぶつけて負傷した。</t>
    <rPh sb="0" eb="1">
      <t>クルマ</t>
    </rPh>
    <rPh sb="3" eb="4">
      <t>コシ</t>
    </rPh>
    <rPh sb="4" eb="6">
      <t>ドウグ</t>
    </rPh>
    <rPh sb="7" eb="8">
      <t>ト</t>
    </rPh>
    <rPh sb="9" eb="10">
      <t>ダ</t>
    </rPh>
    <rPh sb="11" eb="13">
      <t>ソウチャク</t>
    </rPh>
    <rPh sb="20" eb="21">
      <t>カラダ</t>
    </rPh>
    <rPh sb="26" eb="27">
      <t>ヒザ</t>
    </rPh>
    <rPh sb="28" eb="29">
      <t>チカラ</t>
    </rPh>
    <rPh sb="30" eb="31">
      <t>ヌ</t>
    </rPh>
    <rPh sb="36" eb="38">
      <t>ジョウタイ</t>
    </rPh>
    <rPh sb="41" eb="42">
      <t>バ</t>
    </rPh>
    <rPh sb="43" eb="44">
      <t>タオ</t>
    </rPh>
    <rPh sb="48" eb="49">
      <t>カリ</t>
    </rPh>
    <rPh sb="49" eb="50">
      <t>カコ</t>
    </rPh>
    <rPh sb="51" eb="53">
      <t>タンカン</t>
    </rPh>
    <rPh sb="57" eb="58">
      <t>アタマ</t>
    </rPh>
    <rPh sb="63" eb="65">
      <t>フショウ</t>
    </rPh>
    <phoneticPr fontId="2"/>
  </si>
  <si>
    <t>鉄骨・鉄筋コンクリート造家屋建築工事業</t>
  </si>
  <si>
    <t>その他の仮設物、建築物、構築物等</t>
  </si>
  <si>
    <t>着付け用の鏡を固定する作業中に、左固定箇所に手を滑らせてつき指した。</t>
    <rPh sb="0" eb="2">
      <t>キツ</t>
    </rPh>
    <rPh sb="3" eb="4">
      <t>ヨウ</t>
    </rPh>
    <rPh sb="5" eb="6">
      <t>カガミ</t>
    </rPh>
    <rPh sb="7" eb="9">
      <t>コテイ</t>
    </rPh>
    <rPh sb="11" eb="14">
      <t>サギョウチュウ</t>
    </rPh>
    <rPh sb="16" eb="17">
      <t>ヒダリ</t>
    </rPh>
    <rPh sb="17" eb="19">
      <t>コテイ</t>
    </rPh>
    <rPh sb="19" eb="21">
      <t>カショ</t>
    </rPh>
    <rPh sb="22" eb="23">
      <t>テ</t>
    </rPh>
    <rPh sb="24" eb="25">
      <t>スベ</t>
    </rPh>
    <rPh sb="30" eb="31">
      <t>ユビ</t>
    </rPh>
    <phoneticPr fontId="2"/>
  </si>
  <si>
    <t>理美容業</t>
  </si>
  <si>
    <t>理容業</t>
  </si>
  <si>
    <t>その他の材料</t>
  </si>
  <si>
    <t>築堤草刈作業中にネット製の防護面を着用していたが、飛石などがあり、目に何かがあたった。</t>
    <rPh sb="0" eb="2">
      <t>チクテイ</t>
    </rPh>
    <rPh sb="2" eb="4">
      <t>クサカリ</t>
    </rPh>
    <rPh sb="4" eb="7">
      <t>サギョウチュウ</t>
    </rPh>
    <rPh sb="11" eb="12">
      <t>セイ</t>
    </rPh>
    <rPh sb="13" eb="15">
      <t>ボウゴ</t>
    </rPh>
    <rPh sb="15" eb="16">
      <t>メン</t>
    </rPh>
    <rPh sb="17" eb="19">
      <t>チャクヨウ</t>
    </rPh>
    <rPh sb="25" eb="27">
      <t>トビイシ</t>
    </rPh>
    <rPh sb="33" eb="34">
      <t>メ</t>
    </rPh>
    <rPh sb="35" eb="36">
      <t>ナニ</t>
    </rPh>
    <phoneticPr fontId="2"/>
  </si>
  <si>
    <t>その他の土木工事業</t>
    <phoneticPr fontId="2"/>
  </si>
  <si>
    <t>地山、岩石</t>
  </si>
  <si>
    <t>施術訪問する際、外階段を上る時に飛び出ていた出窓のサッシ角に頭をぶつけて5針縫った。</t>
    <rPh sb="0" eb="2">
      <t>セジュツ</t>
    </rPh>
    <rPh sb="2" eb="4">
      <t>ホウモン</t>
    </rPh>
    <rPh sb="6" eb="7">
      <t>サイ</t>
    </rPh>
    <rPh sb="8" eb="9">
      <t>ソト</t>
    </rPh>
    <rPh sb="9" eb="11">
      <t>カイダン</t>
    </rPh>
    <rPh sb="12" eb="13">
      <t>ノボ</t>
    </rPh>
    <rPh sb="14" eb="15">
      <t>トキ</t>
    </rPh>
    <rPh sb="16" eb="17">
      <t>ト</t>
    </rPh>
    <rPh sb="18" eb="19">
      <t>デ</t>
    </rPh>
    <rPh sb="22" eb="24">
      <t>デマド</t>
    </rPh>
    <rPh sb="28" eb="29">
      <t>カド</t>
    </rPh>
    <rPh sb="30" eb="31">
      <t>アタマ</t>
    </rPh>
    <rPh sb="37" eb="38">
      <t>ハリ</t>
    </rPh>
    <rPh sb="38" eb="39">
      <t>ヌ</t>
    </rPh>
    <phoneticPr fontId="2"/>
  </si>
  <si>
    <t>その他の医療保健業</t>
    <phoneticPr fontId="2"/>
  </si>
  <si>
    <t>屋根1階部分(地上約3m)の塗装準備を終えて、一旦休憩に入る際に足を滑らせ地上へ落下。左頬・左手首・左大腿骨を骨折した。</t>
    <rPh sb="0" eb="2">
      <t>ヤネ</t>
    </rPh>
    <rPh sb="3" eb="4">
      <t>カイ</t>
    </rPh>
    <rPh sb="4" eb="6">
      <t>ブブン</t>
    </rPh>
    <rPh sb="7" eb="9">
      <t>チジョウ</t>
    </rPh>
    <rPh sb="9" eb="10">
      <t>ヤク</t>
    </rPh>
    <rPh sb="14" eb="16">
      <t>トソウ</t>
    </rPh>
    <rPh sb="16" eb="18">
      <t>ジュンビ</t>
    </rPh>
    <rPh sb="19" eb="20">
      <t>オ</t>
    </rPh>
    <rPh sb="23" eb="25">
      <t>イッタン</t>
    </rPh>
    <rPh sb="25" eb="27">
      <t>キュウケイ</t>
    </rPh>
    <rPh sb="28" eb="29">
      <t>ハイ</t>
    </rPh>
    <rPh sb="30" eb="31">
      <t>サイ</t>
    </rPh>
    <rPh sb="32" eb="33">
      <t>アシ</t>
    </rPh>
    <rPh sb="34" eb="35">
      <t>スベ</t>
    </rPh>
    <rPh sb="37" eb="39">
      <t>チジョウ</t>
    </rPh>
    <rPh sb="40" eb="42">
      <t>ラッカ</t>
    </rPh>
    <rPh sb="43" eb="44">
      <t>ヒダリ</t>
    </rPh>
    <rPh sb="44" eb="45">
      <t>ホホ</t>
    </rPh>
    <rPh sb="46" eb="47">
      <t>ヒダリ</t>
    </rPh>
    <rPh sb="47" eb="49">
      <t>テクビ</t>
    </rPh>
    <rPh sb="50" eb="51">
      <t>ヒダリ</t>
    </rPh>
    <rPh sb="51" eb="54">
      <t>ダイタイコツ</t>
    </rPh>
    <rPh sb="55" eb="57">
      <t>コッセツ</t>
    </rPh>
    <phoneticPr fontId="2"/>
  </si>
  <si>
    <t>動力クレーン等</t>
  </si>
  <si>
    <t>移動式クレーン</t>
  </si>
  <si>
    <t>食材(肉4kg)と調理器具(片手鍋全長26cm)を持ってキッチン内を移動中に、通路(幅90cm)にせり出した調理中の鍋の柄の部分を避けようとしてバランスを崩し転倒した。その際に食材を手に持っていたため、両手がふさがっており受身が取れず、右肩を床に強打した。強い痛みがあったため業務を中止しすぐに病院を受診した。</t>
    <rPh sb="0" eb="2">
      <t>ショクザイ</t>
    </rPh>
    <rPh sb="3" eb="4">
      <t>ニク</t>
    </rPh>
    <rPh sb="9" eb="11">
      <t>チョウリ</t>
    </rPh>
    <rPh sb="11" eb="13">
      <t>キグ</t>
    </rPh>
    <rPh sb="14" eb="16">
      <t>カタテ</t>
    </rPh>
    <rPh sb="16" eb="17">
      <t>ナベ</t>
    </rPh>
    <rPh sb="17" eb="19">
      <t>ゼンチョウ</t>
    </rPh>
    <rPh sb="25" eb="26">
      <t>モ</t>
    </rPh>
    <rPh sb="32" eb="33">
      <t>ナイ</t>
    </rPh>
    <rPh sb="34" eb="37">
      <t>イドウチュウ</t>
    </rPh>
    <rPh sb="39" eb="41">
      <t>ツウロ</t>
    </rPh>
    <rPh sb="42" eb="43">
      <t>ハバ</t>
    </rPh>
    <rPh sb="51" eb="52">
      <t>ダ</t>
    </rPh>
    <rPh sb="54" eb="57">
      <t>チョウリチュウ</t>
    </rPh>
    <rPh sb="58" eb="59">
      <t>ナベ</t>
    </rPh>
    <rPh sb="60" eb="61">
      <t>エ</t>
    </rPh>
    <rPh sb="62" eb="64">
      <t>ブブン</t>
    </rPh>
    <rPh sb="65" eb="66">
      <t>サ</t>
    </rPh>
    <rPh sb="77" eb="78">
      <t>クズ</t>
    </rPh>
    <rPh sb="79" eb="81">
      <t>テントウ</t>
    </rPh>
    <rPh sb="86" eb="87">
      <t>サイ</t>
    </rPh>
    <rPh sb="88" eb="90">
      <t>ショクザイ</t>
    </rPh>
    <rPh sb="91" eb="92">
      <t>テ</t>
    </rPh>
    <rPh sb="93" eb="94">
      <t>モ</t>
    </rPh>
    <rPh sb="101" eb="103">
      <t>リョウテ</t>
    </rPh>
    <rPh sb="111" eb="113">
      <t>ウケミ</t>
    </rPh>
    <rPh sb="114" eb="115">
      <t>ト</t>
    </rPh>
    <rPh sb="118" eb="120">
      <t>ミギカタ</t>
    </rPh>
    <rPh sb="121" eb="122">
      <t>ユカ</t>
    </rPh>
    <rPh sb="123" eb="125">
      <t>キョウダ</t>
    </rPh>
    <rPh sb="128" eb="129">
      <t>ツヨ</t>
    </rPh>
    <rPh sb="130" eb="131">
      <t>イタ</t>
    </rPh>
    <rPh sb="138" eb="140">
      <t>ギョウム</t>
    </rPh>
    <rPh sb="141" eb="143">
      <t>チュウシ</t>
    </rPh>
    <rPh sb="147" eb="149">
      <t>ビョウイン</t>
    </rPh>
    <rPh sb="150" eb="152">
      <t>ジュシン</t>
    </rPh>
    <phoneticPr fontId="2"/>
  </si>
  <si>
    <t>階段及び床のはく離作業中、階段から降りて床に足をついた時に滑って転倒。背中から倒れ床にぶつかり、その際左肩の腱を負傷した。負傷後痛みがありその後痛みの頻度が減り様子を見ていたが、違和感があったので受診した。</t>
    <rPh sb="0" eb="2">
      <t>カイダン</t>
    </rPh>
    <rPh sb="2" eb="3">
      <t>オヨ</t>
    </rPh>
    <rPh sb="4" eb="5">
      <t>ユカ</t>
    </rPh>
    <rPh sb="8" eb="9">
      <t>リ</t>
    </rPh>
    <rPh sb="9" eb="12">
      <t>サギョウチュウ</t>
    </rPh>
    <rPh sb="13" eb="15">
      <t>カイダン</t>
    </rPh>
    <rPh sb="17" eb="18">
      <t>オ</t>
    </rPh>
    <rPh sb="20" eb="21">
      <t>ユカ</t>
    </rPh>
    <rPh sb="22" eb="23">
      <t>アシ</t>
    </rPh>
    <rPh sb="27" eb="28">
      <t>トキ</t>
    </rPh>
    <rPh sb="29" eb="30">
      <t>スベ</t>
    </rPh>
    <rPh sb="32" eb="34">
      <t>テントウ</t>
    </rPh>
    <rPh sb="35" eb="37">
      <t>セナカ</t>
    </rPh>
    <rPh sb="39" eb="40">
      <t>タオ</t>
    </rPh>
    <rPh sb="41" eb="42">
      <t>ユカ</t>
    </rPh>
    <rPh sb="50" eb="51">
      <t>サイ</t>
    </rPh>
    <rPh sb="51" eb="53">
      <t>ヒダリカタ</t>
    </rPh>
    <rPh sb="54" eb="55">
      <t>ケン</t>
    </rPh>
    <rPh sb="56" eb="58">
      <t>フショウ</t>
    </rPh>
    <rPh sb="61" eb="63">
      <t>フショウ</t>
    </rPh>
    <rPh sb="63" eb="64">
      <t>ゴ</t>
    </rPh>
    <rPh sb="64" eb="65">
      <t>イタ</t>
    </rPh>
    <rPh sb="71" eb="72">
      <t>ゴ</t>
    </rPh>
    <rPh sb="72" eb="73">
      <t>イタ</t>
    </rPh>
    <rPh sb="75" eb="77">
      <t>ヒンド</t>
    </rPh>
    <rPh sb="78" eb="79">
      <t>ヘ</t>
    </rPh>
    <rPh sb="80" eb="82">
      <t>ヨウス</t>
    </rPh>
    <rPh sb="83" eb="84">
      <t>ミ</t>
    </rPh>
    <rPh sb="89" eb="92">
      <t>イワカン</t>
    </rPh>
    <rPh sb="98" eb="100">
      <t>ジュシン</t>
    </rPh>
    <phoneticPr fontId="2"/>
  </si>
  <si>
    <t>トン袋の積込み作業をしていた所、不安定に積み重なっていたトン袋が崩れ、1番上に載っていたトン袋が左足の上に落下した。</t>
    <rPh sb="2" eb="3">
      <t>フクロ</t>
    </rPh>
    <rPh sb="4" eb="6">
      <t>ツミコ</t>
    </rPh>
    <rPh sb="7" eb="9">
      <t>サギョウ</t>
    </rPh>
    <rPh sb="14" eb="15">
      <t>トコロ</t>
    </rPh>
    <rPh sb="16" eb="19">
      <t>フアンテイ</t>
    </rPh>
    <rPh sb="20" eb="21">
      <t>ツ</t>
    </rPh>
    <rPh sb="22" eb="23">
      <t>カサ</t>
    </rPh>
    <rPh sb="30" eb="31">
      <t>フクロ</t>
    </rPh>
    <rPh sb="32" eb="33">
      <t>クズ</t>
    </rPh>
    <rPh sb="35" eb="37">
      <t>イチバン</t>
    </rPh>
    <rPh sb="37" eb="38">
      <t>ウエ</t>
    </rPh>
    <rPh sb="39" eb="40">
      <t>ノ</t>
    </rPh>
    <rPh sb="46" eb="47">
      <t>フクロ</t>
    </rPh>
    <rPh sb="48" eb="49">
      <t>ヒダリ</t>
    </rPh>
    <rPh sb="49" eb="50">
      <t>アシ</t>
    </rPh>
    <rPh sb="51" eb="52">
      <t>ウエ</t>
    </rPh>
    <rPh sb="53" eb="55">
      <t>ラッカ</t>
    </rPh>
    <phoneticPr fontId="2"/>
  </si>
  <si>
    <t>フライヤーを洗浄するために使用済み油をフライヤー下の油受けに抜く作業中、右足首から足の甲にかけて油がかかってしまい負傷した。</t>
    <rPh sb="6" eb="8">
      <t>センジョウ</t>
    </rPh>
    <rPh sb="13" eb="15">
      <t>シヨウ</t>
    </rPh>
    <rPh sb="15" eb="16">
      <t>ズ</t>
    </rPh>
    <rPh sb="17" eb="18">
      <t>アブラ</t>
    </rPh>
    <rPh sb="24" eb="25">
      <t>シタ</t>
    </rPh>
    <rPh sb="26" eb="27">
      <t>アブラ</t>
    </rPh>
    <rPh sb="27" eb="28">
      <t>ウ</t>
    </rPh>
    <rPh sb="30" eb="31">
      <t>ヌ</t>
    </rPh>
    <rPh sb="32" eb="35">
      <t>サギョウチュウ</t>
    </rPh>
    <rPh sb="36" eb="39">
      <t>ミギアシクビ</t>
    </rPh>
    <rPh sb="41" eb="42">
      <t>アシ</t>
    </rPh>
    <rPh sb="43" eb="44">
      <t>コウ</t>
    </rPh>
    <rPh sb="48" eb="49">
      <t>アブラ</t>
    </rPh>
    <rPh sb="57" eb="59">
      <t>フショウ</t>
    </rPh>
    <phoneticPr fontId="2"/>
  </si>
  <si>
    <t>炉、釜等</t>
  </si>
  <si>
    <t>炉、窯</t>
  </si>
  <si>
    <t>ドラム内の確認をして梯子階段を降りた際に、下から2番目の階段の網目の所に洗車ブラシをさしてあったのを忘れ、階段から降りている最中に洗車ブラシが作業ズボンの裾に入ってしまい、体のバランスを崩し尻から後ろ向きに転落して骨折した。</t>
    <rPh sb="3" eb="4">
      <t>ナイ</t>
    </rPh>
    <rPh sb="5" eb="7">
      <t>カクニン</t>
    </rPh>
    <rPh sb="10" eb="12">
      <t>ハシゴ</t>
    </rPh>
    <rPh sb="12" eb="14">
      <t>カイダン</t>
    </rPh>
    <rPh sb="15" eb="16">
      <t>オ</t>
    </rPh>
    <rPh sb="18" eb="19">
      <t>サイ</t>
    </rPh>
    <rPh sb="21" eb="22">
      <t>シタ</t>
    </rPh>
    <rPh sb="25" eb="27">
      <t>バンメ</t>
    </rPh>
    <rPh sb="28" eb="30">
      <t>カイダン</t>
    </rPh>
    <rPh sb="31" eb="33">
      <t>アミメ</t>
    </rPh>
    <rPh sb="34" eb="35">
      <t>トコロ</t>
    </rPh>
    <rPh sb="36" eb="38">
      <t>センシャ</t>
    </rPh>
    <rPh sb="50" eb="51">
      <t>ワス</t>
    </rPh>
    <rPh sb="53" eb="55">
      <t>カイダン</t>
    </rPh>
    <rPh sb="57" eb="58">
      <t>オ</t>
    </rPh>
    <rPh sb="62" eb="64">
      <t>サイチュウ</t>
    </rPh>
    <rPh sb="65" eb="67">
      <t>センシャ</t>
    </rPh>
    <rPh sb="71" eb="73">
      <t>サギョウ</t>
    </rPh>
    <rPh sb="77" eb="78">
      <t>スソ</t>
    </rPh>
    <rPh sb="79" eb="80">
      <t>ハイ</t>
    </rPh>
    <rPh sb="86" eb="87">
      <t>カラダ</t>
    </rPh>
    <rPh sb="93" eb="94">
      <t>クズ</t>
    </rPh>
    <rPh sb="95" eb="96">
      <t>シリ</t>
    </rPh>
    <rPh sb="98" eb="99">
      <t>ウシ</t>
    </rPh>
    <rPh sb="100" eb="101">
      <t>ム</t>
    </rPh>
    <rPh sb="103" eb="105">
      <t>テンラク</t>
    </rPh>
    <rPh sb="107" eb="109">
      <t>コッセツ</t>
    </rPh>
    <phoneticPr fontId="2"/>
  </si>
  <si>
    <t>レストラン厨房の消防設備点検中、脚立を1本伸ばし壁に立てかけて上っていた所、床が油で滑りやすくなっていたため、脚立が滑って転倒。上っていた社員が落下した際、右かかとを床面に強打した。しばらく様子を見ていたが右かかとが腫れだし、痛みが強くなったので、直ちに作業を中止し最寄の病院を受診したところ、右踵骨亀裂骨折と診断された。脚立下部は他の者が押さえていた。</t>
    <rPh sb="5" eb="7">
      <t>チュウボウ</t>
    </rPh>
    <rPh sb="8" eb="10">
      <t>ショウボウ</t>
    </rPh>
    <rPh sb="10" eb="12">
      <t>セツビ</t>
    </rPh>
    <rPh sb="12" eb="15">
      <t>テンケンチュウ</t>
    </rPh>
    <rPh sb="16" eb="18">
      <t>キャタツ</t>
    </rPh>
    <rPh sb="20" eb="21">
      <t>ホン</t>
    </rPh>
    <rPh sb="21" eb="22">
      <t>ノ</t>
    </rPh>
    <rPh sb="24" eb="25">
      <t>カベ</t>
    </rPh>
    <rPh sb="26" eb="27">
      <t>タ</t>
    </rPh>
    <rPh sb="31" eb="32">
      <t>ノボ</t>
    </rPh>
    <rPh sb="36" eb="37">
      <t>トコロ</t>
    </rPh>
    <rPh sb="38" eb="39">
      <t>ユカ</t>
    </rPh>
    <rPh sb="40" eb="41">
      <t>アブラ</t>
    </rPh>
    <rPh sb="42" eb="43">
      <t>スベ</t>
    </rPh>
    <rPh sb="55" eb="57">
      <t>キャタツ</t>
    </rPh>
    <rPh sb="58" eb="59">
      <t>スベ</t>
    </rPh>
    <rPh sb="61" eb="63">
      <t>テントウ</t>
    </rPh>
    <rPh sb="64" eb="65">
      <t>ノボ</t>
    </rPh>
    <rPh sb="69" eb="71">
      <t>シャイン</t>
    </rPh>
    <rPh sb="72" eb="74">
      <t>ラッカ</t>
    </rPh>
    <rPh sb="76" eb="77">
      <t>サイ</t>
    </rPh>
    <rPh sb="78" eb="79">
      <t>ミギ</t>
    </rPh>
    <rPh sb="83" eb="85">
      <t>ユカメン</t>
    </rPh>
    <rPh sb="86" eb="88">
      <t>キョウダ</t>
    </rPh>
    <rPh sb="95" eb="97">
      <t>ヨウス</t>
    </rPh>
    <rPh sb="98" eb="99">
      <t>ミ</t>
    </rPh>
    <rPh sb="103" eb="104">
      <t>ミギ</t>
    </rPh>
    <rPh sb="108" eb="109">
      <t>ハ</t>
    </rPh>
    <rPh sb="113" eb="114">
      <t>イタ</t>
    </rPh>
    <rPh sb="116" eb="117">
      <t>ツヨ</t>
    </rPh>
    <rPh sb="124" eb="125">
      <t>タダ</t>
    </rPh>
    <rPh sb="127" eb="129">
      <t>サギョウ</t>
    </rPh>
    <rPh sb="130" eb="132">
      <t>チュウシ</t>
    </rPh>
    <rPh sb="133" eb="135">
      <t>モヨリ</t>
    </rPh>
    <rPh sb="136" eb="138">
      <t>ビョウイン</t>
    </rPh>
    <rPh sb="139" eb="141">
      <t>ジュシン</t>
    </rPh>
    <rPh sb="147" eb="148">
      <t>ミギ</t>
    </rPh>
    <rPh sb="148" eb="149">
      <t>カカト</t>
    </rPh>
    <rPh sb="149" eb="150">
      <t>ホネ</t>
    </rPh>
    <rPh sb="150" eb="152">
      <t>キレツ</t>
    </rPh>
    <rPh sb="152" eb="154">
      <t>コッセツ</t>
    </rPh>
    <rPh sb="155" eb="157">
      <t>シンダン</t>
    </rPh>
    <rPh sb="161" eb="163">
      <t>キャタツ</t>
    </rPh>
    <rPh sb="163" eb="165">
      <t>カブ</t>
    </rPh>
    <rPh sb="166" eb="167">
      <t>ホカ</t>
    </rPh>
    <rPh sb="168" eb="169">
      <t>モノ</t>
    </rPh>
    <rPh sb="170" eb="171">
      <t>オ</t>
    </rPh>
    <phoneticPr fontId="2"/>
  </si>
  <si>
    <t>コンテナの蓋の洗浄作業をしていたときに、所定の位置に立て掛けてあった蓋を他の従業員が真っ直ぐにしたため、倒れて右足の親指にぶつかり負傷した。</t>
    <rPh sb="5" eb="6">
      <t>フタ</t>
    </rPh>
    <rPh sb="7" eb="9">
      <t>センジョウ</t>
    </rPh>
    <rPh sb="9" eb="11">
      <t>サギョウ</t>
    </rPh>
    <rPh sb="20" eb="22">
      <t>ショテイ</t>
    </rPh>
    <rPh sb="23" eb="25">
      <t>イチ</t>
    </rPh>
    <rPh sb="26" eb="27">
      <t>タ</t>
    </rPh>
    <rPh sb="28" eb="29">
      <t>カ</t>
    </rPh>
    <rPh sb="34" eb="35">
      <t>フタ</t>
    </rPh>
    <rPh sb="36" eb="37">
      <t>ホカ</t>
    </rPh>
    <rPh sb="38" eb="41">
      <t>ジュウギョウイン</t>
    </rPh>
    <rPh sb="42" eb="43">
      <t>マ</t>
    </rPh>
    <rPh sb="44" eb="45">
      <t>ス</t>
    </rPh>
    <rPh sb="52" eb="53">
      <t>タオ</t>
    </rPh>
    <rPh sb="55" eb="57">
      <t>ミギアシ</t>
    </rPh>
    <rPh sb="58" eb="60">
      <t>オヤユビ</t>
    </rPh>
    <rPh sb="65" eb="67">
      <t>フショウ</t>
    </rPh>
    <phoneticPr fontId="2"/>
  </si>
  <si>
    <t>農業保存食料品製造業</t>
  </si>
  <si>
    <t>製材をカット機でカット作業中に、製材を押さえていた手が滑って丸鋸に触れ、右手人指し指の第2関節の下部分を負傷した。</t>
    <rPh sb="0" eb="2">
      <t>セイザイ</t>
    </rPh>
    <rPh sb="6" eb="7">
      <t>キ</t>
    </rPh>
    <rPh sb="11" eb="14">
      <t>サギョウチュウ</t>
    </rPh>
    <rPh sb="16" eb="18">
      <t>セイザイ</t>
    </rPh>
    <rPh sb="19" eb="20">
      <t>オ</t>
    </rPh>
    <rPh sb="25" eb="26">
      <t>テ</t>
    </rPh>
    <rPh sb="27" eb="28">
      <t>スベ</t>
    </rPh>
    <rPh sb="30" eb="31">
      <t>マル</t>
    </rPh>
    <rPh sb="31" eb="32">
      <t>ノコギリ</t>
    </rPh>
    <rPh sb="33" eb="34">
      <t>フ</t>
    </rPh>
    <rPh sb="36" eb="38">
      <t>ミギテ</t>
    </rPh>
    <rPh sb="38" eb="39">
      <t>ヒト</t>
    </rPh>
    <rPh sb="39" eb="40">
      <t>サ</t>
    </rPh>
    <rPh sb="41" eb="42">
      <t>ユビ</t>
    </rPh>
    <rPh sb="43" eb="44">
      <t>ダイ</t>
    </rPh>
    <rPh sb="45" eb="47">
      <t>カンセツ</t>
    </rPh>
    <rPh sb="48" eb="49">
      <t>シタ</t>
    </rPh>
    <rPh sb="49" eb="51">
      <t>ブブン</t>
    </rPh>
    <rPh sb="52" eb="54">
      <t>フショウ</t>
    </rPh>
    <phoneticPr fontId="2"/>
  </si>
  <si>
    <t>重ねてあった樹脂製「ばんじゅう」を熱湯殺菌槽に入れようと持ち上げた際、蛍光灯カバーに右手甲部分が当たり、中指付け根を裂傷した。</t>
    <rPh sb="0" eb="1">
      <t>カサ</t>
    </rPh>
    <rPh sb="6" eb="9">
      <t>ジュシセイ</t>
    </rPh>
    <rPh sb="17" eb="19">
      <t>ネットウ</t>
    </rPh>
    <rPh sb="19" eb="21">
      <t>サッキン</t>
    </rPh>
    <rPh sb="21" eb="22">
      <t>ソウ</t>
    </rPh>
    <rPh sb="23" eb="24">
      <t>イ</t>
    </rPh>
    <rPh sb="28" eb="29">
      <t>モ</t>
    </rPh>
    <rPh sb="30" eb="31">
      <t>ア</t>
    </rPh>
    <rPh sb="33" eb="34">
      <t>サイ</t>
    </rPh>
    <rPh sb="35" eb="38">
      <t>ケイコウトウ</t>
    </rPh>
    <rPh sb="42" eb="44">
      <t>ミギテ</t>
    </rPh>
    <rPh sb="44" eb="45">
      <t>コウ</t>
    </rPh>
    <rPh sb="45" eb="47">
      <t>ブブン</t>
    </rPh>
    <rPh sb="48" eb="49">
      <t>ア</t>
    </rPh>
    <rPh sb="52" eb="54">
      <t>ナカユビ</t>
    </rPh>
    <rPh sb="54" eb="55">
      <t>ツ</t>
    </rPh>
    <rPh sb="56" eb="57">
      <t>ネ</t>
    </rPh>
    <rPh sb="58" eb="60">
      <t>レッショウ</t>
    </rPh>
    <phoneticPr fontId="2"/>
  </si>
  <si>
    <t>2才馬の調教を終え庁舎へ戻るとき、馬が何かに驚き急に立ち上がり、人馬転倒して馬の下敷きとなった。</t>
    <rPh sb="1" eb="2">
      <t>サイ</t>
    </rPh>
    <rPh sb="2" eb="3">
      <t>ウマ</t>
    </rPh>
    <rPh sb="4" eb="6">
      <t>チョウキョウ</t>
    </rPh>
    <rPh sb="7" eb="8">
      <t>オ</t>
    </rPh>
    <rPh sb="9" eb="11">
      <t>チョウシャ</t>
    </rPh>
    <rPh sb="12" eb="13">
      <t>モド</t>
    </rPh>
    <rPh sb="17" eb="18">
      <t>ウマ</t>
    </rPh>
    <rPh sb="19" eb="20">
      <t>ナニ</t>
    </rPh>
    <rPh sb="22" eb="23">
      <t>オドロ</t>
    </rPh>
    <rPh sb="24" eb="25">
      <t>キュウ</t>
    </rPh>
    <rPh sb="26" eb="27">
      <t>タ</t>
    </rPh>
    <rPh sb="28" eb="29">
      <t>ア</t>
    </rPh>
    <rPh sb="32" eb="34">
      <t>ジンバ</t>
    </rPh>
    <rPh sb="34" eb="36">
      <t>テントウ</t>
    </rPh>
    <rPh sb="38" eb="39">
      <t>ウマ</t>
    </rPh>
    <rPh sb="40" eb="42">
      <t>シタジ</t>
    </rPh>
    <phoneticPr fontId="2"/>
  </si>
  <si>
    <t>資材を整理中、誤って脚立(1m位)より落ち右肩を強打した。</t>
    <rPh sb="0" eb="2">
      <t>シザイ</t>
    </rPh>
    <rPh sb="3" eb="6">
      <t>セイリチュウ</t>
    </rPh>
    <rPh sb="7" eb="8">
      <t>アヤマ</t>
    </rPh>
    <rPh sb="10" eb="12">
      <t>キャタツ</t>
    </rPh>
    <rPh sb="15" eb="16">
      <t>クライ</t>
    </rPh>
    <rPh sb="19" eb="20">
      <t>オ</t>
    </rPh>
    <rPh sb="21" eb="23">
      <t>ミギカタ</t>
    </rPh>
    <rPh sb="24" eb="26">
      <t>キョウダ</t>
    </rPh>
    <phoneticPr fontId="2"/>
  </si>
  <si>
    <t>配電作業のため自動2輪車で走行し交差点を左折したところ、路面の砂で前輪がスリップしバランスを崩したため、右にハンドルを切ったところ、そのまま右側に転倒した。その際、自動二輪車と路面の間に右足が挟まり負傷した。</t>
    <rPh sb="0" eb="2">
      <t>ハイデン</t>
    </rPh>
    <rPh sb="2" eb="4">
      <t>サギョウ</t>
    </rPh>
    <rPh sb="7" eb="9">
      <t>ジドウ</t>
    </rPh>
    <rPh sb="10" eb="11">
      <t>リン</t>
    </rPh>
    <rPh sb="11" eb="12">
      <t>シャ</t>
    </rPh>
    <rPh sb="13" eb="15">
      <t>ソウコウ</t>
    </rPh>
    <rPh sb="16" eb="19">
      <t>コウサテン</t>
    </rPh>
    <rPh sb="20" eb="22">
      <t>サセツ</t>
    </rPh>
    <rPh sb="28" eb="30">
      <t>ロメン</t>
    </rPh>
    <rPh sb="31" eb="32">
      <t>スナ</t>
    </rPh>
    <rPh sb="33" eb="35">
      <t>ゼンリン</t>
    </rPh>
    <rPh sb="46" eb="47">
      <t>クズ</t>
    </rPh>
    <rPh sb="52" eb="53">
      <t>ミギ</t>
    </rPh>
    <rPh sb="59" eb="60">
      <t>キ</t>
    </rPh>
    <rPh sb="70" eb="72">
      <t>ミギガワ</t>
    </rPh>
    <rPh sb="73" eb="75">
      <t>テントウ</t>
    </rPh>
    <rPh sb="80" eb="81">
      <t>サイ</t>
    </rPh>
    <rPh sb="82" eb="84">
      <t>ジドウ</t>
    </rPh>
    <rPh sb="84" eb="87">
      <t>ニリンシャ</t>
    </rPh>
    <rPh sb="88" eb="90">
      <t>ロメン</t>
    </rPh>
    <rPh sb="91" eb="92">
      <t>アイダ</t>
    </rPh>
    <rPh sb="93" eb="95">
      <t>ミギアシ</t>
    </rPh>
    <rPh sb="96" eb="97">
      <t>ハサ</t>
    </rPh>
    <rPh sb="99" eb="101">
      <t>フショウ</t>
    </rPh>
    <phoneticPr fontId="2"/>
  </si>
  <si>
    <t>通信業</t>
  </si>
  <si>
    <t>交通事故（道路）</t>
    <phoneticPr fontId="2"/>
  </si>
  <si>
    <t>トラメルへのグリス給油作業を行おうとしていた時に、後方の機械の作業状況に気を取られて目を離した際に、手に持っていた給油用刷毛がトラメルに接触し回転部に引き込まれた。皮手を着用していたため、皮手から引き込まれた。</t>
    <rPh sb="9" eb="11">
      <t>キュウユ</t>
    </rPh>
    <rPh sb="11" eb="13">
      <t>サギョウ</t>
    </rPh>
    <rPh sb="14" eb="15">
      <t>オコナ</t>
    </rPh>
    <rPh sb="22" eb="23">
      <t>トキ</t>
    </rPh>
    <rPh sb="25" eb="27">
      <t>コウホウ</t>
    </rPh>
    <rPh sb="28" eb="30">
      <t>キカイ</t>
    </rPh>
    <rPh sb="31" eb="33">
      <t>サギョウ</t>
    </rPh>
    <rPh sb="33" eb="35">
      <t>ジョウキョウ</t>
    </rPh>
    <rPh sb="36" eb="37">
      <t>キ</t>
    </rPh>
    <rPh sb="38" eb="39">
      <t>ト</t>
    </rPh>
    <rPh sb="42" eb="43">
      <t>メ</t>
    </rPh>
    <rPh sb="44" eb="45">
      <t>ハナ</t>
    </rPh>
    <rPh sb="47" eb="48">
      <t>サイ</t>
    </rPh>
    <rPh sb="50" eb="51">
      <t>テ</t>
    </rPh>
    <rPh sb="52" eb="53">
      <t>モ</t>
    </rPh>
    <rPh sb="57" eb="60">
      <t>キュウユヨウ</t>
    </rPh>
    <rPh sb="60" eb="61">
      <t>ス</t>
    </rPh>
    <rPh sb="61" eb="62">
      <t>ケ</t>
    </rPh>
    <rPh sb="68" eb="70">
      <t>セッショク</t>
    </rPh>
    <rPh sb="71" eb="73">
      <t>カイテン</t>
    </rPh>
    <rPh sb="73" eb="74">
      <t>ブ</t>
    </rPh>
    <rPh sb="75" eb="76">
      <t>ヒ</t>
    </rPh>
    <rPh sb="77" eb="78">
      <t>コ</t>
    </rPh>
    <rPh sb="82" eb="83">
      <t>カワ</t>
    </rPh>
    <rPh sb="83" eb="84">
      <t>テ</t>
    </rPh>
    <rPh sb="85" eb="87">
      <t>チャクヨウ</t>
    </rPh>
    <rPh sb="94" eb="95">
      <t>カワ</t>
    </rPh>
    <rPh sb="95" eb="96">
      <t>テ</t>
    </rPh>
    <rPh sb="98" eb="99">
      <t>ヒ</t>
    </rPh>
    <rPh sb="100" eb="101">
      <t>コ</t>
    </rPh>
    <phoneticPr fontId="2"/>
  </si>
  <si>
    <t>採石業</t>
  </si>
  <si>
    <t>芝生を2名で草刈り作業中、草刈機操作を誤って転倒。転倒の際草刈機のハンドルを握っていたため、機械の下敷きとなり、胸・腹部を強打。また草刈機カバー部分が頭部に当たり、右側こめかみから右頬にかけて深く裂傷し、出血してしまった。</t>
    <rPh sb="0" eb="2">
      <t>シバフ</t>
    </rPh>
    <rPh sb="4" eb="5">
      <t>メイ</t>
    </rPh>
    <rPh sb="6" eb="8">
      <t>クサカ</t>
    </rPh>
    <rPh sb="9" eb="12">
      <t>サギョウチュウ</t>
    </rPh>
    <rPh sb="13" eb="15">
      <t>クサカリ</t>
    </rPh>
    <rPh sb="15" eb="16">
      <t>キ</t>
    </rPh>
    <rPh sb="16" eb="18">
      <t>ソウサ</t>
    </rPh>
    <rPh sb="19" eb="20">
      <t>アヤマ</t>
    </rPh>
    <rPh sb="22" eb="24">
      <t>テントウ</t>
    </rPh>
    <rPh sb="25" eb="27">
      <t>テントウ</t>
    </rPh>
    <rPh sb="28" eb="29">
      <t>サイ</t>
    </rPh>
    <rPh sb="29" eb="31">
      <t>クサカリ</t>
    </rPh>
    <rPh sb="31" eb="32">
      <t>キ</t>
    </rPh>
    <rPh sb="38" eb="39">
      <t>ニギ</t>
    </rPh>
    <rPh sb="46" eb="48">
      <t>キカイ</t>
    </rPh>
    <rPh sb="49" eb="51">
      <t>シタジ</t>
    </rPh>
    <rPh sb="56" eb="57">
      <t>ムネ</t>
    </rPh>
    <rPh sb="58" eb="60">
      <t>フクブ</t>
    </rPh>
    <rPh sb="61" eb="63">
      <t>キョウダ</t>
    </rPh>
    <rPh sb="66" eb="68">
      <t>クサカリ</t>
    </rPh>
    <rPh sb="68" eb="69">
      <t>キ</t>
    </rPh>
    <rPh sb="72" eb="74">
      <t>ブブン</t>
    </rPh>
    <rPh sb="75" eb="77">
      <t>トウブ</t>
    </rPh>
    <rPh sb="78" eb="79">
      <t>ア</t>
    </rPh>
    <rPh sb="82" eb="84">
      <t>ミギガワ</t>
    </rPh>
    <rPh sb="90" eb="91">
      <t>ミギ</t>
    </rPh>
    <rPh sb="91" eb="92">
      <t>ホホ</t>
    </rPh>
    <rPh sb="96" eb="97">
      <t>フカ</t>
    </rPh>
    <rPh sb="98" eb="100">
      <t>レッショウ</t>
    </rPh>
    <rPh sb="102" eb="104">
      <t>シュッケツ</t>
    </rPh>
    <phoneticPr fontId="2"/>
  </si>
  <si>
    <t>終業点呼後、駐車場から出てきた同僚が運転する車を停めようとして、駐車場左前方の物品庫の陰から両手を広げて合図を送っていたが、同僚が気づくのが遅れ、フロント部と衝突して転倒した。</t>
    <rPh sb="0" eb="2">
      <t>シュウギョウ</t>
    </rPh>
    <rPh sb="2" eb="4">
      <t>テンコ</t>
    </rPh>
    <rPh sb="4" eb="5">
      <t>ゴ</t>
    </rPh>
    <rPh sb="6" eb="9">
      <t>チュウシャジョウ</t>
    </rPh>
    <rPh sb="11" eb="12">
      <t>デ</t>
    </rPh>
    <rPh sb="15" eb="17">
      <t>ドウリョウ</t>
    </rPh>
    <rPh sb="18" eb="20">
      <t>ウンテン</t>
    </rPh>
    <rPh sb="22" eb="23">
      <t>クルマ</t>
    </rPh>
    <rPh sb="24" eb="25">
      <t>ト</t>
    </rPh>
    <rPh sb="32" eb="35">
      <t>チュウシャジョウ</t>
    </rPh>
    <rPh sb="35" eb="36">
      <t>ヒダリ</t>
    </rPh>
    <rPh sb="36" eb="38">
      <t>ゼンポウ</t>
    </rPh>
    <rPh sb="39" eb="41">
      <t>ブッピン</t>
    </rPh>
    <rPh sb="41" eb="42">
      <t>コ</t>
    </rPh>
    <rPh sb="43" eb="44">
      <t>カゲ</t>
    </rPh>
    <rPh sb="46" eb="48">
      <t>リョウテ</t>
    </rPh>
    <rPh sb="49" eb="50">
      <t>ヒロ</t>
    </rPh>
    <rPh sb="52" eb="54">
      <t>アイズ</t>
    </rPh>
    <rPh sb="55" eb="56">
      <t>オク</t>
    </rPh>
    <rPh sb="62" eb="64">
      <t>ドウリョウ</t>
    </rPh>
    <rPh sb="65" eb="66">
      <t>キ</t>
    </rPh>
    <rPh sb="70" eb="71">
      <t>オク</t>
    </rPh>
    <rPh sb="77" eb="78">
      <t>ブ</t>
    </rPh>
    <rPh sb="79" eb="81">
      <t>ショウトツ</t>
    </rPh>
    <rPh sb="83" eb="85">
      <t>テントウ</t>
    </rPh>
    <phoneticPr fontId="2"/>
  </si>
  <si>
    <t>道路旅客運送業</t>
  </si>
  <si>
    <t>バス業</t>
  </si>
  <si>
    <t>カード景品(約10kg)納品の際、一度床に置いた景品をかがんで持ち上げようとした際、腰に立っていられないほどの痛みが走った。</t>
    <rPh sb="3" eb="5">
      <t>ケイヒン</t>
    </rPh>
    <rPh sb="6" eb="7">
      <t>ヤク</t>
    </rPh>
    <rPh sb="12" eb="14">
      <t>ノウヒン</t>
    </rPh>
    <rPh sb="15" eb="16">
      <t>サイ</t>
    </rPh>
    <rPh sb="17" eb="19">
      <t>イチド</t>
    </rPh>
    <rPh sb="19" eb="20">
      <t>ユカ</t>
    </rPh>
    <rPh sb="21" eb="22">
      <t>オ</t>
    </rPh>
    <rPh sb="24" eb="26">
      <t>ケイヒン</t>
    </rPh>
    <rPh sb="31" eb="32">
      <t>モ</t>
    </rPh>
    <rPh sb="33" eb="34">
      <t>ア</t>
    </rPh>
    <rPh sb="40" eb="41">
      <t>サイ</t>
    </rPh>
    <rPh sb="42" eb="43">
      <t>コシ</t>
    </rPh>
    <rPh sb="44" eb="45">
      <t>タ</t>
    </rPh>
    <rPh sb="55" eb="56">
      <t>イタ</t>
    </rPh>
    <rPh sb="58" eb="59">
      <t>ハシ</t>
    </rPh>
    <phoneticPr fontId="2"/>
  </si>
  <si>
    <t>餃子形成作業中、上下動する皮のカッター部分に皮がはりついたため、取り除こうとした。その際機械を止めなかったため、左手人差し指先端をカッター部分とコンベアーの間に挟めて負傷した。</t>
    <rPh sb="0" eb="2">
      <t>ギョウザ</t>
    </rPh>
    <rPh sb="2" eb="4">
      <t>ケイセイ</t>
    </rPh>
    <rPh sb="4" eb="7">
      <t>サギョウチュウ</t>
    </rPh>
    <rPh sb="8" eb="11">
      <t>ジョウゲドウ</t>
    </rPh>
    <rPh sb="13" eb="14">
      <t>カワ</t>
    </rPh>
    <rPh sb="19" eb="21">
      <t>ブブン</t>
    </rPh>
    <rPh sb="22" eb="23">
      <t>カワ</t>
    </rPh>
    <rPh sb="32" eb="33">
      <t>ト</t>
    </rPh>
    <rPh sb="34" eb="35">
      <t>ノゾ</t>
    </rPh>
    <rPh sb="43" eb="44">
      <t>サイ</t>
    </rPh>
    <rPh sb="44" eb="46">
      <t>キカイ</t>
    </rPh>
    <rPh sb="47" eb="48">
      <t>ト</t>
    </rPh>
    <rPh sb="56" eb="58">
      <t>ヒダリテ</t>
    </rPh>
    <rPh sb="58" eb="60">
      <t>ヒトサ</t>
    </rPh>
    <rPh sb="61" eb="62">
      <t>ユビ</t>
    </rPh>
    <rPh sb="62" eb="64">
      <t>センタン</t>
    </rPh>
    <rPh sb="69" eb="71">
      <t>ブブン</t>
    </rPh>
    <rPh sb="78" eb="79">
      <t>アイダ</t>
    </rPh>
    <rPh sb="80" eb="81">
      <t>ハサ</t>
    </rPh>
    <rPh sb="83" eb="85">
      <t>フショウ</t>
    </rPh>
    <phoneticPr fontId="2"/>
  </si>
  <si>
    <t>午後の洗浄作業中に残業処理機を清掃していたところ、電源を切らずに作業をしていたため、左手人指し指・中指・薬指を挟み負傷した。</t>
    <rPh sb="0" eb="2">
      <t>ゴゴ</t>
    </rPh>
    <rPh sb="3" eb="5">
      <t>センジョウ</t>
    </rPh>
    <rPh sb="5" eb="8">
      <t>サギョウチュウ</t>
    </rPh>
    <rPh sb="9" eb="11">
      <t>ザンギョウ</t>
    </rPh>
    <rPh sb="11" eb="14">
      <t>ショリキ</t>
    </rPh>
    <rPh sb="15" eb="17">
      <t>セイソウ</t>
    </rPh>
    <rPh sb="25" eb="27">
      <t>デンゲン</t>
    </rPh>
    <rPh sb="28" eb="29">
      <t>キ</t>
    </rPh>
    <rPh sb="32" eb="34">
      <t>サギョウ</t>
    </rPh>
    <rPh sb="42" eb="44">
      <t>ヒダリテ</t>
    </rPh>
    <rPh sb="44" eb="45">
      <t>ヒト</t>
    </rPh>
    <rPh sb="45" eb="46">
      <t>サ</t>
    </rPh>
    <rPh sb="47" eb="48">
      <t>ユビ</t>
    </rPh>
    <rPh sb="49" eb="51">
      <t>ナカユビ</t>
    </rPh>
    <rPh sb="52" eb="54">
      <t>クスリユビ</t>
    </rPh>
    <rPh sb="55" eb="56">
      <t>ハサ</t>
    </rPh>
    <rPh sb="57" eb="59">
      <t>フショウ</t>
    </rPh>
    <phoneticPr fontId="2"/>
  </si>
  <si>
    <t>作業用足場の解体中に誤って1.8mの足場から転落し。体を打って被災した。</t>
    <rPh sb="0" eb="3">
      <t>サギョウヨウ</t>
    </rPh>
    <rPh sb="3" eb="5">
      <t>アシバ</t>
    </rPh>
    <rPh sb="6" eb="9">
      <t>カイタイチュウ</t>
    </rPh>
    <rPh sb="10" eb="11">
      <t>アヤマ</t>
    </rPh>
    <rPh sb="18" eb="20">
      <t>アシバ</t>
    </rPh>
    <rPh sb="22" eb="24">
      <t>テンラク</t>
    </rPh>
    <rPh sb="26" eb="27">
      <t>カラダ</t>
    </rPh>
    <rPh sb="28" eb="29">
      <t>ウ</t>
    </rPh>
    <rPh sb="31" eb="33">
      <t>ヒサイ</t>
    </rPh>
    <phoneticPr fontId="2"/>
  </si>
  <si>
    <t>雑ペットの選別作業中に、ビンの入ったカゴを片付けようとしたところ、床に這わせてあった缶圧縮機の配線に足が引っかかりそうになり、踏ん張った右足を捻ってしまい、右足くるぶしを骨折した。</t>
    <rPh sb="0" eb="1">
      <t>ザツ</t>
    </rPh>
    <rPh sb="5" eb="7">
      <t>センベツ</t>
    </rPh>
    <rPh sb="7" eb="10">
      <t>サギョウチュウ</t>
    </rPh>
    <rPh sb="15" eb="16">
      <t>ハイ</t>
    </rPh>
    <rPh sb="21" eb="23">
      <t>カタヅ</t>
    </rPh>
    <rPh sb="33" eb="34">
      <t>ユカ</t>
    </rPh>
    <rPh sb="35" eb="36">
      <t>ハ</t>
    </rPh>
    <rPh sb="42" eb="43">
      <t>カン</t>
    </rPh>
    <rPh sb="43" eb="46">
      <t>アッシュクキ</t>
    </rPh>
    <rPh sb="47" eb="49">
      <t>ハイセン</t>
    </rPh>
    <rPh sb="50" eb="51">
      <t>アシ</t>
    </rPh>
    <rPh sb="52" eb="53">
      <t>ヒ</t>
    </rPh>
    <rPh sb="63" eb="64">
      <t>フ</t>
    </rPh>
    <rPh sb="65" eb="66">
      <t>バ</t>
    </rPh>
    <rPh sb="68" eb="70">
      <t>ミギアシ</t>
    </rPh>
    <rPh sb="71" eb="72">
      <t>ヒネ</t>
    </rPh>
    <rPh sb="78" eb="80">
      <t>ミギアシ</t>
    </rPh>
    <rPh sb="85" eb="87">
      <t>コッセツ</t>
    </rPh>
    <phoneticPr fontId="2"/>
  </si>
  <si>
    <t>騎乗しているとき、出てきた鹿に馬が驚き逃げようと急な動きをしたため、落馬し負傷した。</t>
    <rPh sb="0" eb="2">
      <t>キジョウ</t>
    </rPh>
    <rPh sb="9" eb="10">
      <t>デ</t>
    </rPh>
    <rPh sb="13" eb="14">
      <t>シカ</t>
    </rPh>
    <rPh sb="15" eb="16">
      <t>ウマ</t>
    </rPh>
    <rPh sb="17" eb="18">
      <t>オドロ</t>
    </rPh>
    <rPh sb="19" eb="20">
      <t>ニ</t>
    </rPh>
    <rPh sb="24" eb="25">
      <t>キュウ</t>
    </rPh>
    <rPh sb="26" eb="27">
      <t>ウゴ</t>
    </rPh>
    <rPh sb="34" eb="36">
      <t>ラクバ</t>
    </rPh>
    <rPh sb="37" eb="39">
      <t>フショウ</t>
    </rPh>
    <phoneticPr fontId="2"/>
  </si>
  <si>
    <t>駐車場周りの木の倒木危険性を回避するため、伐採作業中に風で煽られた木が想定していた方向と逆向きに倒れた。付近で伐採後の枝払いをしていた作業員が、倒れてきた木の下敷きになり背骨が骨折した。</t>
    <rPh sb="0" eb="3">
      <t>チュウシャジョウ</t>
    </rPh>
    <rPh sb="3" eb="4">
      <t>マワ</t>
    </rPh>
    <rPh sb="6" eb="7">
      <t>キ</t>
    </rPh>
    <rPh sb="8" eb="10">
      <t>トウボク</t>
    </rPh>
    <rPh sb="10" eb="13">
      <t>キケンセイ</t>
    </rPh>
    <rPh sb="14" eb="16">
      <t>カイヒ</t>
    </rPh>
    <rPh sb="21" eb="23">
      <t>バッサイ</t>
    </rPh>
    <rPh sb="23" eb="26">
      <t>サギョウチュウ</t>
    </rPh>
    <rPh sb="27" eb="28">
      <t>カゼ</t>
    </rPh>
    <rPh sb="29" eb="30">
      <t>アオ</t>
    </rPh>
    <rPh sb="33" eb="34">
      <t>キ</t>
    </rPh>
    <rPh sb="35" eb="37">
      <t>ソウテイ</t>
    </rPh>
    <rPh sb="41" eb="43">
      <t>ホウコウ</t>
    </rPh>
    <rPh sb="44" eb="45">
      <t>ギャク</t>
    </rPh>
    <rPh sb="45" eb="46">
      <t>ム</t>
    </rPh>
    <rPh sb="48" eb="49">
      <t>タオ</t>
    </rPh>
    <rPh sb="52" eb="54">
      <t>フキン</t>
    </rPh>
    <rPh sb="55" eb="57">
      <t>バッサイ</t>
    </rPh>
    <rPh sb="57" eb="58">
      <t>アト</t>
    </rPh>
    <rPh sb="59" eb="60">
      <t>エダ</t>
    </rPh>
    <rPh sb="60" eb="61">
      <t>ハラ</t>
    </rPh>
    <rPh sb="67" eb="70">
      <t>サギョウイン</t>
    </rPh>
    <rPh sb="72" eb="73">
      <t>タオ</t>
    </rPh>
    <rPh sb="77" eb="78">
      <t>キ</t>
    </rPh>
    <rPh sb="79" eb="81">
      <t>シタジ</t>
    </rPh>
    <rPh sb="85" eb="87">
      <t>セボネ</t>
    </rPh>
    <rPh sb="88" eb="90">
      <t>コッセツ</t>
    </rPh>
    <phoneticPr fontId="2"/>
  </si>
  <si>
    <t>肉製品、乳製品製造業</t>
  </si>
  <si>
    <t>屋内の調教場で競走馬を調教中に、騎乗している馬が突然何かにつまづき、前のめりになった。その時バランスを崩し、騎乗馬の前方へ頭から落ち、全身を強く打って負傷した。</t>
    <rPh sb="0" eb="2">
      <t>オクナイ</t>
    </rPh>
    <rPh sb="3" eb="5">
      <t>チョウキョウ</t>
    </rPh>
    <rPh sb="5" eb="6">
      <t>バ</t>
    </rPh>
    <rPh sb="7" eb="10">
      <t>キョウソウバ</t>
    </rPh>
    <rPh sb="11" eb="14">
      <t>チョウキョウチュウ</t>
    </rPh>
    <rPh sb="16" eb="18">
      <t>キジョウ</t>
    </rPh>
    <rPh sb="22" eb="23">
      <t>ウマ</t>
    </rPh>
    <rPh sb="24" eb="26">
      <t>トツゼン</t>
    </rPh>
    <rPh sb="26" eb="27">
      <t>ナニ</t>
    </rPh>
    <rPh sb="34" eb="35">
      <t>マエ</t>
    </rPh>
    <rPh sb="45" eb="46">
      <t>トキ</t>
    </rPh>
    <rPh sb="51" eb="52">
      <t>クズ</t>
    </rPh>
    <rPh sb="54" eb="56">
      <t>キジョウ</t>
    </rPh>
    <rPh sb="56" eb="57">
      <t>ウマ</t>
    </rPh>
    <rPh sb="58" eb="60">
      <t>ゼンポウ</t>
    </rPh>
    <rPh sb="61" eb="62">
      <t>アタマ</t>
    </rPh>
    <rPh sb="64" eb="65">
      <t>オ</t>
    </rPh>
    <rPh sb="67" eb="69">
      <t>ゼンシン</t>
    </rPh>
    <rPh sb="70" eb="71">
      <t>ツヨ</t>
    </rPh>
    <rPh sb="72" eb="73">
      <t>ウ</t>
    </rPh>
    <rPh sb="75" eb="77">
      <t>フショウ</t>
    </rPh>
    <phoneticPr fontId="2"/>
  </si>
  <si>
    <t>4階から5階への階段を昇っているときに左足首を捻る。捻った箇所を庇おうとして再度捻る。様子を見ていたが夜になり腫れが出現し、急病センターを受診。翌々日になっても痛みが続くため整形外科を再受診した。</t>
    <rPh sb="1" eb="2">
      <t>カイ</t>
    </rPh>
    <rPh sb="5" eb="6">
      <t>カイ</t>
    </rPh>
    <rPh sb="8" eb="10">
      <t>カイダン</t>
    </rPh>
    <rPh sb="11" eb="12">
      <t>ノボ</t>
    </rPh>
    <rPh sb="19" eb="20">
      <t>ヒダリ</t>
    </rPh>
    <rPh sb="20" eb="21">
      <t>アシ</t>
    </rPh>
    <rPh sb="21" eb="22">
      <t>クビ</t>
    </rPh>
    <rPh sb="23" eb="24">
      <t>ヒネ</t>
    </rPh>
    <rPh sb="26" eb="27">
      <t>ヒネ</t>
    </rPh>
    <rPh sb="29" eb="31">
      <t>カショ</t>
    </rPh>
    <rPh sb="32" eb="33">
      <t>カバ</t>
    </rPh>
    <rPh sb="38" eb="40">
      <t>サイド</t>
    </rPh>
    <rPh sb="40" eb="41">
      <t>ヒネ</t>
    </rPh>
    <rPh sb="43" eb="45">
      <t>ヨウス</t>
    </rPh>
    <rPh sb="46" eb="47">
      <t>ミ</t>
    </rPh>
    <rPh sb="51" eb="52">
      <t>ヨル</t>
    </rPh>
    <rPh sb="55" eb="56">
      <t>ハ</t>
    </rPh>
    <rPh sb="58" eb="60">
      <t>シュツゲン</t>
    </rPh>
    <rPh sb="62" eb="64">
      <t>キュウビョウ</t>
    </rPh>
    <rPh sb="69" eb="71">
      <t>ジュシン</t>
    </rPh>
    <rPh sb="72" eb="75">
      <t>ヨクヨクジツ</t>
    </rPh>
    <rPh sb="80" eb="81">
      <t>イタ</t>
    </rPh>
    <rPh sb="83" eb="84">
      <t>ツヅ</t>
    </rPh>
    <rPh sb="87" eb="89">
      <t>セイケイ</t>
    </rPh>
    <rPh sb="89" eb="91">
      <t>ゲカ</t>
    </rPh>
    <rPh sb="92" eb="95">
      <t>サイジュシン</t>
    </rPh>
    <phoneticPr fontId="2"/>
  </si>
  <si>
    <t>作業終了時、格納庫でスプレヤーのふたを締め忘れたのに気づき、締めて降りる時に滑って足が引っかかってしまった。その際右股関節を開きすぎて負荷がかかり、右大腿部をタイヤに強打し負傷した。</t>
    <rPh sb="0" eb="2">
      <t>サギョウ</t>
    </rPh>
    <rPh sb="2" eb="5">
      <t>シュウリョウジ</t>
    </rPh>
    <rPh sb="6" eb="9">
      <t>カクノウコ</t>
    </rPh>
    <rPh sb="19" eb="20">
      <t>シ</t>
    </rPh>
    <rPh sb="21" eb="22">
      <t>ワス</t>
    </rPh>
    <rPh sb="26" eb="27">
      <t>キ</t>
    </rPh>
    <rPh sb="30" eb="31">
      <t>シ</t>
    </rPh>
    <rPh sb="33" eb="34">
      <t>オ</t>
    </rPh>
    <rPh sb="36" eb="37">
      <t>トキ</t>
    </rPh>
    <rPh sb="38" eb="39">
      <t>スベ</t>
    </rPh>
    <rPh sb="41" eb="42">
      <t>アシ</t>
    </rPh>
    <rPh sb="43" eb="44">
      <t>ヒ</t>
    </rPh>
    <rPh sb="56" eb="57">
      <t>サイ</t>
    </rPh>
    <rPh sb="57" eb="58">
      <t>ミギ</t>
    </rPh>
    <rPh sb="58" eb="59">
      <t>マタ</t>
    </rPh>
    <rPh sb="59" eb="61">
      <t>カンセツ</t>
    </rPh>
    <rPh sb="62" eb="63">
      <t>ヒラ</t>
    </rPh>
    <rPh sb="67" eb="69">
      <t>フカ</t>
    </rPh>
    <rPh sb="74" eb="75">
      <t>ミギ</t>
    </rPh>
    <rPh sb="75" eb="77">
      <t>ダイタイ</t>
    </rPh>
    <rPh sb="77" eb="78">
      <t>ブ</t>
    </rPh>
    <rPh sb="83" eb="85">
      <t>キョウダ</t>
    </rPh>
    <rPh sb="86" eb="88">
      <t>フショウ</t>
    </rPh>
    <phoneticPr fontId="2"/>
  </si>
  <si>
    <t>トレイニングシュートに牛を入れる際、鉄骨に足をぶつけた。</t>
    <rPh sb="11" eb="12">
      <t>ウシ</t>
    </rPh>
    <rPh sb="13" eb="14">
      <t>イ</t>
    </rPh>
    <rPh sb="16" eb="17">
      <t>サイ</t>
    </rPh>
    <rPh sb="18" eb="20">
      <t>テッコツ</t>
    </rPh>
    <rPh sb="21" eb="22">
      <t>アシ</t>
    </rPh>
    <phoneticPr fontId="2"/>
  </si>
  <si>
    <t>前のホールで使用したお客様のクラブ6,7本を抱えていたが、落とさないように抱え直した際に右腕に痛みを感じた。その日、病院の診療時間が終了していたために、翌日受診した。</t>
    <rPh sb="0" eb="1">
      <t>マエ</t>
    </rPh>
    <rPh sb="6" eb="8">
      <t>シヨウ</t>
    </rPh>
    <rPh sb="11" eb="13">
      <t>キャクサマ</t>
    </rPh>
    <rPh sb="20" eb="21">
      <t>ホン</t>
    </rPh>
    <rPh sb="22" eb="23">
      <t>カカ</t>
    </rPh>
    <rPh sb="29" eb="30">
      <t>オ</t>
    </rPh>
    <rPh sb="37" eb="38">
      <t>カカ</t>
    </rPh>
    <rPh sb="39" eb="40">
      <t>ナオ</t>
    </rPh>
    <rPh sb="42" eb="43">
      <t>サイ</t>
    </rPh>
    <rPh sb="44" eb="46">
      <t>ミギウデ</t>
    </rPh>
    <rPh sb="47" eb="48">
      <t>イタ</t>
    </rPh>
    <rPh sb="50" eb="51">
      <t>カン</t>
    </rPh>
    <rPh sb="56" eb="57">
      <t>ヒ</t>
    </rPh>
    <rPh sb="58" eb="60">
      <t>ビョウイン</t>
    </rPh>
    <rPh sb="61" eb="63">
      <t>シンリョウ</t>
    </rPh>
    <rPh sb="63" eb="65">
      <t>ジカン</t>
    </rPh>
    <rPh sb="66" eb="68">
      <t>シュウリョウ</t>
    </rPh>
    <rPh sb="76" eb="78">
      <t>ヨクジツ</t>
    </rPh>
    <rPh sb="78" eb="80">
      <t>ジュシン</t>
    </rPh>
    <phoneticPr fontId="2"/>
  </si>
  <si>
    <t>2人で小屋梁を取り付け作業中に、相方の大工がバランスを崩し、梁を持ちきれなくて手を離した。それに伴い本人も梁を持ちきれなくて、自分の右足の上に落とした。</t>
    <rPh sb="1" eb="2">
      <t>リ</t>
    </rPh>
    <rPh sb="3" eb="5">
      <t>コヤ</t>
    </rPh>
    <rPh sb="5" eb="6">
      <t>ハリ</t>
    </rPh>
    <rPh sb="7" eb="8">
      <t>ト</t>
    </rPh>
    <rPh sb="9" eb="10">
      <t>ツ</t>
    </rPh>
    <rPh sb="11" eb="14">
      <t>サギョウチュウ</t>
    </rPh>
    <rPh sb="16" eb="18">
      <t>アイカタ</t>
    </rPh>
    <rPh sb="19" eb="21">
      <t>ダイク</t>
    </rPh>
    <rPh sb="27" eb="28">
      <t>クズ</t>
    </rPh>
    <rPh sb="30" eb="31">
      <t>ハリ</t>
    </rPh>
    <rPh sb="32" eb="33">
      <t>モ</t>
    </rPh>
    <rPh sb="39" eb="40">
      <t>テ</t>
    </rPh>
    <rPh sb="41" eb="42">
      <t>ハナ</t>
    </rPh>
    <rPh sb="48" eb="49">
      <t>トモナ</t>
    </rPh>
    <rPh sb="50" eb="52">
      <t>ホンニン</t>
    </rPh>
    <rPh sb="53" eb="54">
      <t>ハリ</t>
    </rPh>
    <rPh sb="55" eb="56">
      <t>モ</t>
    </rPh>
    <rPh sb="63" eb="65">
      <t>ジブン</t>
    </rPh>
    <rPh sb="66" eb="68">
      <t>ミギアシ</t>
    </rPh>
    <rPh sb="69" eb="70">
      <t>ウエ</t>
    </rPh>
    <rPh sb="71" eb="72">
      <t>オ</t>
    </rPh>
    <phoneticPr fontId="2"/>
  </si>
  <si>
    <t>その他の木材・木製品製造業</t>
  </si>
  <si>
    <t>昼食を終えた入居者が椅子から車椅子へ移乗するので、そのための準備をしていた所、他の車椅子のフットレスにつまづき転倒した。</t>
    <rPh sb="0" eb="2">
      <t>チュウショク</t>
    </rPh>
    <rPh sb="3" eb="4">
      <t>オ</t>
    </rPh>
    <rPh sb="6" eb="9">
      <t>ニュウキョシャ</t>
    </rPh>
    <rPh sb="10" eb="12">
      <t>イス</t>
    </rPh>
    <rPh sb="14" eb="17">
      <t>クルマイス</t>
    </rPh>
    <rPh sb="18" eb="20">
      <t>イジョウ</t>
    </rPh>
    <rPh sb="30" eb="32">
      <t>ジュンビ</t>
    </rPh>
    <rPh sb="37" eb="38">
      <t>トコロ</t>
    </rPh>
    <rPh sb="39" eb="40">
      <t>ホカ</t>
    </rPh>
    <rPh sb="41" eb="44">
      <t>クルマイス</t>
    </rPh>
    <rPh sb="55" eb="57">
      <t>テントウ</t>
    </rPh>
    <phoneticPr fontId="2"/>
  </si>
  <si>
    <t>椅子に座って作業中、案内所の窓口対応の為に立ち上がろうとした際、足が椅子にからまりバランスを崩した。壁に手をついて体を支えようとしたが支えきれず、腕に体重がかかったまま床に倒れた。</t>
    <rPh sb="0" eb="2">
      <t>イス</t>
    </rPh>
    <rPh sb="3" eb="4">
      <t>スワ</t>
    </rPh>
    <rPh sb="6" eb="9">
      <t>サギョウチュウ</t>
    </rPh>
    <rPh sb="10" eb="12">
      <t>アンナイ</t>
    </rPh>
    <rPh sb="12" eb="13">
      <t>ジョ</t>
    </rPh>
    <rPh sb="14" eb="16">
      <t>マドグチ</t>
    </rPh>
    <rPh sb="16" eb="18">
      <t>タイオウ</t>
    </rPh>
    <rPh sb="19" eb="20">
      <t>タメ</t>
    </rPh>
    <rPh sb="21" eb="22">
      <t>タ</t>
    </rPh>
    <rPh sb="23" eb="24">
      <t>ア</t>
    </rPh>
    <rPh sb="30" eb="31">
      <t>サイ</t>
    </rPh>
    <rPh sb="32" eb="33">
      <t>アシ</t>
    </rPh>
    <rPh sb="34" eb="36">
      <t>イス</t>
    </rPh>
    <rPh sb="46" eb="47">
      <t>クズ</t>
    </rPh>
    <rPh sb="50" eb="51">
      <t>カベ</t>
    </rPh>
    <rPh sb="52" eb="53">
      <t>テ</t>
    </rPh>
    <rPh sb="57" eb="58">
      <t>カラダ</t>
    </rPh>
    <rPh sb="59" eb="60">
      <t>ササ</t>
    </rPh>
    <rPh sb="67" eb="68">
      <t>ササ</t>
    </rPh>
    <rPh sb="73" eb="74">
      <t>ウデ</t>
    </rPh>
    <rPh sb="75" eb="77">
      <t>タイジュウ</t>
    </rPh>
    <rPh sb="84" eb="85">
      <t>ユカ</t>
    </rPh>
    <rPh sb="86" eb="87">
      <t>タオ</t>
    </rPh>
    <phoneticPr fontId="2"/>
  </si>
  <si>
    <t>その他の装置、設備</t>
  </si>
  <si>
    <t>青バット5個を持って運んでいた際、2段の階段を足で探っている時に踏み外し、左足関節を骨折した。</t>
    <rPh sb="0" eb="1">
      <t>アオ</t>
    </rPh>
    <rPh sb="5" eb="6">
      <t>コ</t>
    </rPh>
    <rPh sb="7" eb="8">
      <t>モ</t>
    </rPh>
    <rPh sb="10" eb="11">
      <t>ハコ</t>
    </rPh>
    <rPh sb="15" eb="16">
      <t>サイ</t>
    </rPh>
    <rPh sb="18" eb="19">
      <t>ダン</t>
    </rPh>
    <rPh sb="20" eb="22">
      <t>カイダン</t>
    </rPh>
    <rPh sb="23" eb="24">
      <t>アシ</t>
    </rPh>
    <rPh sb="25" eb="26">
      <t>サグ</t>
    </rPh>
    <rPh sb="30" eb="31">
      <t>トキ</t>
    </rPh>
    <rPh sb="32" eb="33">
      <t>フ</t>
    </rPh>
    <rPh sb="34" eb="35">
      <t>ハズ</t>
    </rPh>
    <rPh sb="37" eb="38">
      <t>ヒダリ</t>
    </rPh>
    <rPh sb="38" eb="39">
      <t>アシ</t>
    </rPh>
    <rPh sb="39" eb="41">
      <t>カンセツ</t>
    </rPh>
    <rPh sb="42" eb="44">
      <t>コッセツ</t>
    </rPh>
    <phoneticPr fontId="2"/>
  </si>
  <si>
    <t>駐車場から店内へ入ろうとした時、段差につまづいて転倒。左顔面・左肘・左腰を負傷した。</t>
    <rPh sb="0" eb="3">
      <t>チュウシャジョウ</t>
    </rPh>
    <rPh sb="5" eb="7">
      <t>テンナイ</t>
    </rPh>
    <rPh sb="8" eb="9">
      <t>ハイ</t>
    </rPh>
    <rPh sb="14" eb="15">
      <t>トキ</t>
    </rPh>
    <rPh sb="16" eb="18">
      <t>ダンサ</t>
    </rPh>
    <rPh sb="24" eb="26">
      <t>テントウ</t>
    </rPh>
    <rPh sb="27" eb="28">
      <t>ヒダリ</t>
    </rPh>
    <rPh sb="28" eb="30">
      <t>ガンメン</t>
    </rPh>
    <rPh sb="31" eb="32">
      <t>ヒダリ</t>
    </rPh>
    <rPh sb="32" eb="33">
      <t>ヒジ</t>
    </rPh>
    <rPh sb="34" eb="35">
      <t>ヒダリ</t>
    </rPh>
    <rPh sb="35" eb="36">
      <t>コシ</t>
    </rPh>
    <rPh sb="37" eb="39">
      <t>フショウ</t>
    </rPh>
    <phoneticPr fontId="2"/>
  </si>
  <si>
    <t>屋外にて草の袋詰め作業と氷の購入のため社有車で外出。その後会社敷地内で蒸し暑い中、途中水分補給を1回取りながら草刈機を使用して草を刈っていた。作業を終了し会社の食堂で一息していた時、突然うつ伏せに転倒した。少し意識はあるが、すぐに救急車の要請を行い病院へ搬送された。</t>
    <rPh sb="0" eb="2">
      <t>オクガイ</t>
    </rPh>
    <rPh sb="4" eb="5">
      <t>クサ</t>
    </rPh>
    <rPh sb="6" eb="7">
      <t>フクロ</t>
    </rPh>
    <rPh sb="7" eb="8">
      <t>ツ</t>
    </rPh>
    <rPh sb="9" eb="11">
      <t>サギョウ</t>
    </rPh>
    <rPh sb="12" eb="13">
      <t>コオリ</t>
    </rPh>
    <rPh sb="14" eb="16">
      <t>コウニュウ</t>
    </rPh>
    <rPh sb="19" eb="21">
      <t>シャユウ</t>
    </rPh>
    <rPh sb="21" eb="22">
      <t>シャ</t>
    </rPh>
    <rPh sb="23" eb="25">
      <t>ガイシュツ</t>
    </rPh>
    <rPh sb="28" eb="29">
      <t>ゴ</t>
    </rPh>
    <rPh sb="29" eb="31">
      <t>カイシャ</t>
    </rPh>
    <rPh sb="31" eb="33">
      <t>シキチ</t>
    </rPh>
    <rPh sb="33" eb="34">
      <t>ナイ</t>
    </rPh>
    <rPh sb="35" eb="36">
      <t>ム</t>
    </rPh>
    <rPh sb="37" eb="38">
      <t>アツ</t>
    </rPh>
    <rPh sb="39" eb="40">
      <t>ナカ</t>
    </rPh>
    <rPh sb="41" eb="43">
      <t>トチュウ</t>
    </rPh>
    <rPh sb="43" eb="45">
      <t>スイブン</t>
    </rPh>
    <rPh sb="45" eb="47">
      <t>ホキュウ</t>
    </rPh>
    <rPh sb="49" eb="50">
      <t>カイ</t>
    </rPh>
    <rPh sb="50" eb="51">
      <t>ト</t>
    </rPh>
    <rPh sb="55" eb="57">
      <t>クサカリ</t>
    </rPh>
    <rPh sb="57" eb="58">
      <t>キ</t>
    </rPh>
    <rPh sb="59" eb="61">
      <t>シヨウ</t>
    </rPh>
    <rPh sb="63" eb="64">
      <t>クサ</t>
    </rPh>
    <rPh sb="65" eb="66">
      <t>カ</t>
    </rPh>
    <rPh sb="71" eb="73">
      <t>サギョウ</t>
    </rPh>
    <rPh sb="74" eb="76">
      <t>シュウリョウ</t>
    </rPh>
    <rPh sb="77" eb="79">
      <t>カイシャ</t>
    </rPh>
    <rPh sb="80" eb="82">
      <t>ショクドウ</t>
    </rPh>
    <rPh sb="83" eb="85">
      <t>ヒトイキ</t>
    </rPh>
    <rPh sb="89" eb="90">
      <t>トキ</t>
    </rPh>
    <rPh sb="91" eb="93">
      <t>トツゼン</t>
    </rPh>
    <rPh sb="95" eb="96">
      <t>ブ</t>
    </rPh>
    <rPh sb="98" eb="100">
      <t>テントウ</t>
    </rPh>
    <rPh sb="103" eb="104">
      <t>スコ</t>
    </rPh>
    <rPh sb="105" eb="107">
      <t>イシキ</t>
    </rPh>
    <rPh sb="115" eb="118">
      <t>キュウキュウシャ</t>
    </rPh>
    <rPh sb="119" eb="121">
      <t>ヨウセイ</t>
    </rPh>
    <rPh sb="122" eb="123">
      <t>オコナ</t>
    </rPh>
    <rPh sb="124" eb="126">
      <t>ビョウイン</t>
    </rPh>
    <rPh sb="127" eb="129">
      <t>ハンソウ</t>
    </rPh>
    <phoneticPr fontId="2"/>
  </si>
  <si>
    <t>クリーニング業</t>
  </si>
  <si>
    <t>高温・低温環境</t>
  </si>
  <si>
    <t>利用者様の昼食配膳時にお膳を運んでいた時、少量の味噌汁を床にこぼしてしまった。床を拭く前にお膳を新しいものと交換して配膳しようとしたところ、こぼした場所を通ってしまい、滑ってお膳を持ったまま後ろに転んでしまった。</t>
    <rPh sb="0" eb="3">
      <t>リヨウシャ</t>
    </rPh>
    <rPh sb="3" eb="4">
      <t>サマ</t>
    </rPh>
    <rPh sb="5" eb="7">
      <t>チュウショク</t>
    </rPh>
    <rPh sb="7" eb="9">
      <t>ハイゼン</t>
    </rPh>
    <rPh sb="9" eb="10">
      <t>ジ</t>
    </rPh>
    <rPh sb="12" eb="13">
      <t>ゼン</t>
    </rPh>
    <rPh sb="14" eb="15">
      <t>ハコ</t>
    </rPh>
    <rPh sb="19" eb="20">
      <t>トキ</t>
    </rPh>
    <rPh sb="21" eb="23">
      <t>ショウリョウ</t>
    </rPh>
    <rPh sb="24" eb="27">
      <t>ミソシル</t>
    </rPh>
    <rPh sb="28" eb="29">
      <t>ユカ</t>
    </rPh>
    <rPh sb="39" eb="40">
      <t>ユカ</t>
    </rPh>
    <rPh sb="41" eb="42">
      <t>フ</t>
    </rPh>
    <rPh sb="43" eb="44">
      <t>マエ</t>
    </rPh>
    <rPh sb="46" eb="47">
      <t>ゼン</t>
    </rPh>
    <rPh sb="48" eb="49">
      <t>アタラ</t>
    </rPh>
    <rPh sb="54" eb="56">
      <t>コウカン</t>
    </rPh>
    <rPh sb="58" eb="60">
      <t>ハイゼン</t>
    </rPh>
    <rPh sb="74" eb="76">
      <t>バショ</t>
    </rPh>
    <rPh sb="77" eb="78">
      <t>トオ</t>
    </rPh>
    <rPh sb="84" eb="85">
      <t>スベ</t>
    </rPh>
    <rPh sb="88" eb="89">
      <t>ゼン</t>
    </rPh>
    <rPh sb="90" eb="91">
      <t>モ</t>
    </rPh>
    <rPh sb="95" eb="96">
      <t>ウシ</t>
    </rPh>
    <rPh sb="98" eb="99">
      <t>コロ</t>
    </rPh>
    <phoneticPr fontId="2"/>
  </si>
  <si>
    <t>カートラックに入っていた商品を足元が見えない状態で運んでいた時、下にあった商品ケース(バット)を踏んで滑り転倒、左肘を骨折した。</t>
    <rPh sb="7" eb="8">
      <t>ハイ</t>
    </rPh>
    <rPh sb="12" eb="14">
      <t>ショウヒン</t>
    </rPh>
    <rPh sb="15" eb="17">
      <t>アシモト</t>
    </rPh>
    <rPh sb="18" eb="19">
      <t>ミ</t>
    </rPh>
    <rPh sb="22" eb="24">
      <t>ジョウタイ</t>
    </rPh>
    <rPh sb="25" eb="26">
      <t>ハコ</t>
    </rPh>
    <rPh sb="30" eb="31">
      <t>トキ</t>
    </rPh>
    <rPh sb="32" eb="33">
      <t>シタ</t>
    </rPh>
    <rPh sb="37" eb="39">
      <t>ショウヒン</t>
    </rPh>
    <rPh sb="48" eb="49">
      <t>フ</t>
    </rPh>
    <rPh sb="51" eb="52">
      <t>スベ</t>
    </rPh>
    <rPh sb="53" eb="55">
      <t>テントウ</t>
    </rPh>
    <rPh sb="56" eb="57">
      <t>ヒダリ</t>
    </rPh>
    <rPh sb="57" eb="58">
      <t>ヒジ</t>
    </rPh>
    <rPh sb="59" eb="61">
      <t>コッセツ</t>
    </rPh>
    <phoneticPr fontId="2"/>
  </si>
  <si>
    <t>玄関前の石段から前のめりに落ち、砂利のゆるい坂になった地面に足をつき捻挫した。</t>
    <rPh sb="0" eb="2">
      <t>ゲンカン</t>
    </rPh>
    <rPh sb="2" eb="3">
      <t>マエ</t>
    </rPh>
    <rPh sb="4" eb="6">
      <t>イシダン</t>
    </rPh>
    <rPh sb="8" eb="9">
      <t>マエ</t>
    </rPh>
    <rPh sb="13" eb="14">
      <t>オ</t>
    </rPh>
    <rPh sb="16" eb="18">
      <t>ジャリ</t>
    </rPh>
    <rPh sb="22" eb="23">
      <t>サカ</t>
    </rPh>
    <rPh sb="27" eb="29">
      <t>ジメン</t>
    </rPh>
    <rPh sb="30" eb="31">
      <t>アシ</t>
    </rPh>
    <rPh sb="34" eb="36">
      <t>ネンザ</t>
    </rPh>
    <phoneticPr fontId="2"/>
  </si>
  <si>
    <t>保険業</t>
  </si>
  <si>
    <t>転石防止用の杭打ち作業の際に杭を支えていたが、作業場所が斜面で足場が悪く不安定だったために姿勢を崩し、杭の頭を持ってしまい、その時にカケヤで右手の平を打たれた。手袋をしていたため直撃ではなかったが、手袋を外すと出血と深い切り傷が見られた。</t>
    <rPh sb="0" eb="1">
      <t>テン</t>
    </rPh>
    <rPh sb="1" eb="2">
      <t>セキ</t>
    </rPh>
    <rPh sb="2" eb="5">
      <t>ボウシヨウ</t>
    </rPh>
    <rPh sb="6" eb="8">
      <t>クイウ</t>
    </rPh>
    <rPh sb="9" eb="11">
      <t>サギョウ</t>
    </rPh>
    <rPh sb="12" eb="13">
      <t>サイ</t>
    </rPh>
    <rPh sb="14" eb="15">
      <t>クイ</t>
    </rPh>
    <rPh sb="16" eb="17">
      <t>ササ</t>
    </rPh>
    <rPh sb="23" eb="25">
      <t>サギョウ</t>
    </rPh>
    <rPh sb="25" eb="27">
      <t>バショ</t>
    </rPh>
    <rPh sb="28" eb="30">
      <t>シャメン</t>
    </rPh>
    <rPh sb="31" eb="33">
      <t>アシバ</t>
    </rPh>
    <rPh sb="34" eb="35">
      <t>ワル</t>
    </rPh>
    <rPh sb="36" eb="39">
      <t>フアンテイ</t>
    </rPh>
    <rPh sb="45" eb="47">
      <t>シセイ</t>
    </rPh>
    <rPh sb="48" eb="49">
      <t>クズ</t>
    </rPh>
    <rPh sb="51" eb="52">
      <t>クイ</t>
    </rPh>
    <rPh sb="53" eb="54">
      <t>アタマ</t>
    </rPh>
    <rPh sb="55" eb="56">
      <t>モ</t>
    </rPh>
    <rPh sb="64" eb="65">
      <t>トキ</t>
    </rPh>
    <rPh sb="70" eb="72">
      <t>ミギテ</t>
    </rPh>
    <rPh sb="73" eb="74">
      <t>ヒラ</t>
    </rPh>
    <rPh sb="75" eb="76">
      <t>ウ</t>
    </rPh>
    <rPh sb="80" eb="82">
      <t>テブクロ</t>
    </rPh>
    <rPh sb="89" eb="91">
      <t>チョクゲキ</t>
    </rPh>
    <rPh sb="99" eb="101">
      <t>テブクロ</t>
    </rPh>
    <rPh sb="102" eb="103">
      <t>ハズ</t>
    </rPh>
    <rPh sb="105" eb="107">
      <t>シュッケツ</t>
    </rPh>
    <rPh sb="108" eb="109">
      <t>フカ</t>
    </rPh>
    <rPh sb="110" eb="111">
      <t>キ</t>
    </rPh>
    <rPh sb="112" eb="113">
      <t>キズ</t>
    </rPh>
    <rPh sb="114" eb="115">
      <t>ミ</t>
    </rPh>
    <phoneticPr fontId="2"/>
  </si>
  <si>
    <t>在庫購入したコンクリートフォークブロックの空籠を、フォークリフトのフォークに引っ掛けて、下に台木を敷きこむ作業をしていた。その際、引っ掛けていたフォークの片方から籠が外れ、50cm程の高さから右大腿骨に当たり挫創した。</t>
    <rPh sb="0" eb="2">
      <t>ザイコ</t>
    </rPh>
    <rPh sb="2" eb="4">
      <t>コウニュウ</t>
    </rPh>
    <rPh sb="21" eb="22">
      <t>カラ</t>
    </rPh>
    <rPh sb="22" eb="23">
      <t>カゴ</t>
    </rPh>
    <rPh sb="38" eb="39">
      <t>ヒ</t>
    </rPh>
    <rPh sb="40" eb="41">
      <t>カ</t>
    </rPh>
    <rPh sb="44" eb="45">
      <t>シタ</t>
    </rPh>
    <rPh sb="46" eb="47">
      <t>ダイ</t>
    </rPh>
    <rPh sb="47" eb="48">
      <t>キ</t>
    </rPh>
    <rPh sb="49" eb="50">
      <t>シ</t>
    </rPh>
    <rPh sb="53" eb="55">
      <t>サギョウ</t>
    </rPh>
    <rPh sb="63" eb="64">
      <t>サイ</t>
    </rPh>
    <rPh sb="65" eb="66">
      <t>ヒ</t>
    </rPh>
    <rPh sb="67" eb="68">
      <t>カ</t>
    </rPh>
    <rPh sb="77" eb="79">
      <t>カタホウ</t>
    </rPh>
    <rPh sb="81" eb="82">
      <t>カゴ</t>
    </rPh>
    <rPh sb="83" eb="84">
      <t>ハズ</t>
    </rPh>
    <rPh sb="90" eb="91">
      <t>ホド</t>
    </rPh>
    <rPh sb="92" eb="93">
      <t>タカ</t>
    </rPh>
    <rPh sb="96" eb="97">
      <t>ミギ</t>
    </rPh>
    <rPh sb="97" eb="100">
      <t>ダイタイコツ</t>
    </rPh>
    <rPh sb="101" eb="102">
      <t>ア</t>
    </rPh>
    <rPh sb="104" eb="106">
      <t>ザソウ</t>
    </rPh>
    <phoneticPr fontId="2"/>
  </si>
  <si>
    <t>凍結魚の解凍作業中に冷凍パンに入った冷凍魚を冷凍棚からスカイタンクへ移し変える作業をしていた。上部棚、冷凍パンを引き抜こうとした際、隣の冷凍パンが滑り落ちた。その際落ちた冷凍パンが左足に当たり、小指を骨折した。</t>
    <rPh sb="0" eb="2">
      <t>トウケツ</t>
    </rPh>
    <rPh sb="2" eb="3">
      <t>サカナ</t>
    </rPh>
    <rPh sb="4" eb="6">
      <t>カイトウ</t>
    </rPh>
    <rPh sb="6" eb="9">
      <t>サギョウチュウ</t>
    </rPh>
    <rPh sb="10" eb="12">
      <t>レイトウ</t>
    </rPh>
    <rPh sb="15" eb="16">
      <t>ハイ</t>
    </rPh>
    <rPh sb="18" eb="20">
      <t>レイトウ</t>
    </rPh>
    <rPh sb="20" eb="21">
      <t>サカナ</t>
    </rPh>
    <rPh sb="22" eb="24">
      <t>レイトウ</t>
    </rPh>
    <rPh sb="24" eb="25">
      <t>タナ</t>
    </rPh>
    <rPh sb="34" eb="35">
      <t>ウツ</t>
    </rPh>
    <rPh sb="36" eb="37">
      <t>カ</t>
    </rPh>
    <rPh sb="39" eb="41">
      <t>サギョウ</t>
    </rPh>
    <rPh sb="47" eb="49">
      <t>ジョウブ</t>
    </rPh>
    <rPh sb="49" eb="50">
      <t>タナ</t>
    </rPh>
    <rPh sb="51" eb="53">
      <t>レイトウ</t>
    </rPh>
    <rPh sb="56" eb="57">
      <t>ヒ</t>
    </rPh>
    <rPh sb="58" eb="59">
      <t>ヌ</t>
    </rPh>
    <rPh sb="64" eb="65">
      <t>サイ</t>
    </rPh>
    <rPh sb="66" eb="67">
      <t>トナリ</t>
    </rPh>
    <rPh sb="68" eb="70">
      <t>レイトウ</t>
    </rPh>
    <rPh sb="73" eb="74">
      <t>スベ</t>
    </rPh>
    <rPh sb="75" eb="76">
      <t>オ</t>
    </rPh>
    <rPh sb="81" eb="82">
      <t>サイ</t>
    </rPh>
    <rPh sb="82" eb="83">
      <t>オ</t>
    </rPh>
    <rPh sb="85" eb="87">
      <t>レイトウ</t>
    </rPh>
    <rPh sb="90" eb="92">
      <t>ヒダリアシ</t>
    </rPh>
    <rPh sb="93" eb="94">
      <t>ア</t>
    </rPh>
    <rPh sb="97" eb="99">
      <t>コユビ</t>
    </rPh>
    <rPh sb="100" eb="102">
      <t>コッセツ</t>
    </rPh>
    <phoneticPr fontId="2"/>
  </si>
  <si>
    <t>4～5</t>
  </si>
  <si>
    <t>荷物運搬走行中、休憩を取るために空き地に車両を停め運転席から降りる際、ドアを開けた時手が空振りしてバランスを崩した。その拍子に着いた足が車の床の端にずれて滑って、車から外(1.3m下)に左足から落ち負傷した。</t>
    <rPh sb="0" eb="2">
      <t>ニモツ</t>
    </rPh>
    <rPh sb="2" eb="4">
      <t>ウンパン</t>
    </rPh>
    <rPh sb="4" eb="7">
      <t>ソウコウチュウ</t>
    </rPh>
    <rPh sb="8" eb="10">
      <t>キュウケイ</t>
    </rPh>
    <rPh sb="11" eb="12">
      <t>ト</t>
    </rPh>
    <rPh sb="16" eb="17">
      <t>ア</t>
    </rPh>
    <rPh sb="18" eb="19">
      <t>チ</t>
    </rPh>
    <rPh sb="20" eb="22">
      <t>シャリョウ</t>
    </rPh>
    <rPh sb="23" eb="24">
      <t>ト</t>
    </rPh>
    <rPh sb="25" eb="28">
      <t>ウンテンセキ</t>
    </rPh>
    <rPh sb="30" eb="31">
      <t>オ</t>
    </rPh>
    <rPh sb="33" eb="34">
      <t>サイ</t>
    </rPh>
    <rPh sb="38" eb="39">
      <t>ア</t>
    </rPh>
    <rPh sb="41" eb="42">
      <t>トキ</t>
    </rPh>
    <rPh sb="42" eb="43">
      <t>テ</t>
    </rPh>
    <rPh sb="44" eb="46">
      <t>カラブ</t>
    </rPh>
    <rPh sb="54" eb="55">
      <t>クズ</t>
    </rPh>
    <rPh sb="60" eb="62">
      <t>ヒョウシ</t>
    </rPh>
    <rPh sb="63" eb="64">
      <t>ツ</t>
    </rPh>
    <rPh sb="66" eb="67">
      <t>アシ</t>
    </rPh>
    <rPh sb="68" eb="69">
      <t>クルマ</t>
    </rPh>
    <rPh sb="70" eb="71">
      <t>ユカ</t>
    </rPh>
    <rPh sb="72" eb="73">
      <t>ハシ</t>
    </rPh>
    <rPh sb="77" eb="78">
      <t>スベ</t>
    </rPh>
    <rPh sb="81" eb="82">
      <t>クルマ</t>
    </rPh>
    <rPh sb="84" eb="85">
      <t>ソト</t>
    </rPh>
    <rPh sb="90" eb="91">
      <t>シタ</t>
    </rPh>
    <rPh sb="93" eb="94">
      <t>ヒダリ</t>
    </rPh>
    <rPh sb="94" eb="95">
      <t>アシ</t>
    </rPh>
    <rPh sb="97" eb="98">
      <t>オ</t>
    </rPh>
    <rPh sb="99" eb="101">
      <t>フショウ</t>
    </rPh>
    <phoneticPr fontId="2"/>
  </si>
  <si>
    <t>プレハブ事務所屋外側面(高さ4.9m)の箇所に梯子を使用し、電気のジョイントボックスを取り付け終了後、高さ約3mから転倒して頭部を負傷。救急車で搬送され病院で治療を受けたが亡くなった。</t>
    <rPh sb="4" eb="6">
      <t>ジム</t>
    </rPh>
    <rPh sb="6" eb="7">
      <t>ショ</t>
    </rPh>
    <rPh sb="7" eb="9">
      <t>オクガイ</t>
    </rPh>
    <rPh sb="9" eb="11">
      <t>ソクメン</t>
    </rPh>
    <rPh sb="12" eb="13">
      <t>タカ</t>
    </rPh>
    <rPh sb="20" eb="22">
      <t>カショ</t>
    </rPh>
    <rPh sb="23" eb="25">
      <t>ハシゴ</t>
    </rPh>
    <rPh sb="26" eb="28">
      <t>シヨウ</t>
    </rPh>
    <rPh sb="30" eb="32">
      <t>デンキ</t>
    </rPh>
    <rPh sb="43" eb="44">
      <t>ト</t>
    </rPh>
    <rPh sb="45" eb="46">
      <t>ツ</t>
    </rPh>
    <rPh sb="47" eb="50">
      <t>シュウリョウゴ</t>
    </rPh>
    <rPh sb="51" eb="52">
      <t>タカ</t>
    </rPh>
    <rPh sb="53" eb="54">
      <t>ヤク</t>
    </rPh>
    <rPh sb="58" eb="60">
      <t>テントウ</t>
    </rPh>
    <rPh sb="62" eb="64">
      <t>トウブ</t>
    </rPh>
    <rPh sb="65" eb="67">
      <t>フショウ</t>
    </rPh>
    <rPh sb="68" eb="71">
      <t>キュウキュウシャ</t>
    </rPh>
    <rPh sb="72" eb="74">
      <t>ハンソウ</t>
    </rPh>
    <rPh sb="76" eb="78">
      <t>ビョウイン</t>
    </rPh>
    <rPh sb="79" eb="81">
      <t>チリョウ</t>
    </rPh>
    <rPh sb="82" eb="83">
      <t>ウ</t>
    </rPh>
    <rPh sb="86" eb="87">
      <t>ナ</t>
    </rPh>
    <phoneticPr fontId="2"/>
  </si>
  <si>
    <t>建築設備工事業</t>
  </si>
  <si>
    <t>港湾海岸工事業</t>
  </si>
  <si>
    <t>送迎車内で車椅子の足元を固定する作業をしゃがんで行っていた。その時急に車が動いたためにしゃがんだ姿勢のまま後ろに尻もちをついて転倒、後方にあった座席の背もたれに背中と後頭部をぶつけてしまった。</t>
    <rPh sb="0" eb="2">
      <t>ソウゲイ</t>
    </rPh>
    <rPh sb="2" eb="3">
      <t>シャ</t>
    </rPh>
    <rPh sb="3" eb="4">
      <t>ナイ</t>
    </rPh>
    <rPh sb="5" eb="8">
      <t>クルマイス</t>
    </rPh>
    <rPh sb="9" eb="11">
      <t>アシモト</t>
    </rPh>
    <rPh sb="12" eb="14">
      <t>コテイ</t>
    </rPh>
    <rPh sb="16" eb="18">
      <t>サギョウ</t>
    </rPh>
    <rPh sb="24" eb="25">
      <t>オコナ</t>
    </rPh>
    <rPh sb="32" eb="33">
      <t>トキ</t>
    </rPh>
    <rPh sb="33" eb="34">
      <t>キュウ</t>
    </rPh>
    <rPh sb="35" eb="36">
      <t>クルマ</t>
    </rPh>
    <rPh sb="37" eb="38">
      <t>ウゴ</t>
    </rPh>
    <rPh sb="48" eb="50">
      <t>シセイ</t>
    </rPh>
    <rPh sb="53" eb="54">
      <t>ウシ</t>
    </rPh>
    <rPh sb="56" eb="57">
      <t>シリ</t>
    </rPh>
    <rPh sb="63" eb="65">
      <t>テントウ</t>
    </rPh>
    <rPh sb="66" eb="68">
      <t>コウホウ</t>
    </rPh>
    <rPh sb="72" eb="74">
      <t>ザセキ</t>
    </rPh>
    <rPh sb="75" eb="76">
      <t>セ</t>
    </rPh>
    <rPh sb="80" eb="82">
      <t>セナカ</t>
    </rPh>
    <rPh sb="83" eb="86">
      <t>コウトウブ</t>
    </rPh>
    <phoneticPr fontId="2"/>
  </si>
  <si>
    <t>歩行中につまづき、コンクリートの塊に右肩より倒れて右肩を強打。右鎖骨を骨折してしまった。</t>
    <rPh sb="0" eb="3">
      <t>ホコウチュウ</t>
    </rPh>
    <rPh sb="16" eb="17">
      <t>カタマリ</t>
    </rPh>
    <rPh sb="18" eb="20">
      <t>ミギカタ</t>
    </rPh>
    <rPh sb="22" eb="23">
      <t>タオ</t>
    </rPh>
    <rPh sb="25" eb="27">
      <t>ミギカタ</t>
    </rPh>
    <rPh sb="28" eb="30">
      <t>キョウダ</t>
    </rPh>
    <rPh sb="31" eb="32">
      <t>ミギ</t>
    </rPh>
    <rPh sb="32" eb="34">
      <t>サコツ</t>
    </rPh>
    <rPh sb="35" eb="37">
      <t>コッセツ</t>
    </rPh>
    <phoneticPr fontId="2"/>
  </si>
  <si>
    <t>重さ約15キロの骨付き肉の塊を加工するためにまな板に下す作業中、肉の塊を両手で抱える時に、右手にナイフを持ったままで抱えたので、まな板に下す時にナイフと右手が下になり、肉の重みでナイフの刃と指が接触した。</t>
    <rPh sb="0" eb="1">
      <t>オモ</t>
    </rPh>
    <rPh sb="2" eb="3">
      <t>ヤク</t>
    </rPh>
    <rPh sb="8" eb="10">
      <t>ホネツ</t>
    </rPh>
    <rPh sb="11" eb="12">
      <t>ニク</t>
    </rPh>
    <rPh sb="13" eb="14">
      <t>カタマリ</t>
    </rPh>
    <rPh sb="15" eb="17">
      <t>カコウ</t>
    </rPh>
    <rPh sb="24" eb="25">
      <t>イタ</t>
    </rPh>
    <rPh sb="26" eb="27">
      <t>クダ</t>
    </rPh>
    <rPh sb="28" eb="31">
      <t>サギョウチュウ</t>
    </rPh>
    <rPh sb="32" eb="33">
      <t>ニク</t>
    </rPh>
    <rPh sb="34" eb="35">
      <t>カタマリ</t>
    </rPh>
    <rPh sb="36" eb="38">
      <t>リョウテ</t>
    </rPh>
    <rPh sb="39" eb="40">
      <t>カカ</t>
    </rPh>
    <rPh sb="42" eb="43">
      <t>トキ</t>
    </rPh>
    <rPh sb="45" eb="47">
      <t>ミギテ</t>
    </rPh>
    <rPh sb="52" eb="53">
      <t>モ</t>
    </rPh>
    <rPh sb="58" eb="59">
      <t>カカ</t>
    </rPh>
    <rPh sb="66" eb="67">
      <t>イタ</t>
    </rPh>
    <rPh sb="68" eb="69">
      <t>クダ</t>
    </rPh>
    <rPh sb="70" eb="71">
      <t>トキ</t>
    </rPh>
    <rPh sb="76" eb="78">
      <t>ミギテ</t>
    </rPh>
    <rPh sb="79" eb="80">
      <t>シタ</t>
    </rPh>
    <rPh sb="84" eb="85">
      <t>ニク</t>
    </rPh>
    <rPh sb="86" eb="87">
      <t>オモ</t>
    </rPh>
    <rPh sb="93" eb="94">
      <t>ハ</t>
    </rPh>
    <rPh sb="95" eb="96">
      <t>ユビ</t>
    </rPh>
    <rPh sb="97" eb="99">
      <t>セッショク</t>
    </rPh>
    <phoneticPr fontId="2"/>
  </si>
  <si>
    <t>出口に向かう階段を降りた際に、上から四段目で体のバランスを崩して、踊り場まで飛び降りてしまい負傷した。</t>
    <rPh sb="0" eb="2">
      <t>デグチ</t>
    </rPh>
    <rPh sb="3" eb="4">
      <t>ム</t>
    </rPh>
    <rPh sb="6" eb="8">
      <t>カイダン</t>
    </rPh>
    <rPh sb="9" eb="10">
      <t>オ</t>
    </rPh>
    <rPh sb="12" eb="13">
      <t>サイ</t>
    </rPh>
    <rPh sb="15" eb="16">
      <t>ウエ</t>
    </rPh>
    <rPh sb="18" eb="21">
      <t>ヨダンメ</t>
    </rPh>
    <rPh sb="22" eb="23">
      <t>カラダ</t>
    </rPh>
    <rPh sb="29" eb="30">
      <t>クズ</t>
    </rPh>
    <rPh sb="33" eb="34">
      <t>オド</t>
    </rPh>
    <rPh sb="35" eb="36">
      <t>バ</t>
    </rPh>
    <rPh sb="38" eb="39">
      <t>ト</t>
    </rPh>
    <rPh sb="40" eb="41">
      <t>オ</t>
    </rPh>
    <rPh sb="46" eb="48">
      <t>フショウ</t>
    </rPh>
    <phoneticPr fontId="2"/>
  </si>
  <si>
    <t>塵捨て場所のホーム(高さ約70cm) から飛び下りたところ、左膝に強い痛みを感じ歩行困難となった。</t>
    <rPh sb="0" eb="1">
      <t>チリ</t>
    </rPh>
    <rPh sb="1" eb="2">
      <t>ス</t>
    </rPh>
    <rPh sb="3" eb="5">
      <t>バショ</t>
    </rPh>
    <rPh sb="10" eb="11">
      <t>タカ</t>
    </rPh>
    <rPh sb="12" eb="13">
      <t>ヤク</t>
    </rPh>
    <rPh sb="21" eb="22">
      <t>ト</t>
    </rPh>
    <rPh sb="23" eb="24">
      <t>オ</t>
    </rPh>
    <rPh sb="30" eb="31">
      <t>ヒダリ</t>
    </rPh>
    <rPh sb="31" eb="32">
      <t>ヒザ</t>
    </rPh>
    <rPh sb="33" eb="34">
      <t>ツヨ</t>
    </rPh>
    <rPh sb="35" eb="36">
      <t>イタ</t>
    </rPh>
    <rPh sb="38" eb="39">
      <t>カン</t>
    </rPh>
    <rPh sb="40" eb="42">
      <t>ホコウ</t>
    </rPh>
    <rPh sb="42" eb="44">
      <t>コンナン</t>
    </rPh>
    <phoneticPr fontId="2"/>
  </si>
  <si>
    <t>その他の清掃・と畜業</t>
  </si>
  <si>
    <t>キャベツスライサーでキャベツをスライスしていた所、詰まったのでスライサーの電源を切らずに手を入れてしまい、手で詰まりを直して押したところ、スライサーが動き指が挟まり負傷した。</t>
    <rPh sb="23" eb="24">
      <t>トコロ</t>
    </rPh>
    <rPh sb="25" eb="26">
      <t>ツ</t>
    </rPh>
    <rPh sb="37" eb="39">
      <t>デンゲン</t>
    </rPh>
    <rPh sb="40" eb="41">
      <t>キ</t>
    </rPh>
    <rPh sb="44" eb="45">
      <t>テ</t>
    </rPh>
    <rPh sb="46" eb="47">
      <t>イ</t>
    </rPh>
    <rPh sb="53" eb="54">
      <t>テ</t>
    </rPh>
    <rPh sb="55" eb="56">
      <t>ツ</t>
    </rPh>
    <rPh sb="59" eb="60">
      <t>ナオ</t>
    </rPh>
    <rPh sb="62" eb="63">
      <t>オ</t>
    </rPh>
    <rPh sb="75" eb="76">
      <t>ウゴ</t>
    </rPh>
    <rPh sb="77" eb="78">
      <t>ユビ</t>
    </rPh>
    <rPh sb="79" eb="80">
      <t>ハサ</t>
    </rPh>
    <rPh sb="82" eb="84">
      <t>フショウ</t>
    </rPh>
    <phoneticPr fontId="2"/>
  </si>
  <si>
    <t>アルミ梯子に上ってりんごの実すぐり作業中、バランスを崩して木の枝を掴んだが足を滑らせ、地面に仰向けで落下した。その時に右手の甲をついて痛めた。</t>
    <rPh sb="3" eb="5">
      <t>ハシゴ</t>
    </rPh>
    <rPh sb="6" eb="7">
      <t>ノボ</t>
    </rPh>
    <rPh sb="13" eb="14">
      <t>ミ</t>
    </rPh>
    <rPh sb="17" eb="20">
      <t>サギョウチュウ</t>
    </rPh>
    <rPh sb="26" eb="27">
      <t>クズ</t>
    </rPh>
    <rPh sb="29" eb="30">
      <t>キ</t>
    </rPh>
    <rPh sb="31" eb="32">
      <t>エダ</t>
    </rPh>
    <rPh sb="33" eb="34">
      <t>ツカ</t>
    </rPh>
    <rPh sb="37" eb="38">
      <t>アシ</t>
    </rPh>
    <rPh sb="39" eb="40">
      <t>スベ</t>
    </rPh>
    <rPh sb="43" eb="45">
      <t>ジメン</t>
    </rPh>
    <rPh sb="46" eb="48">
      <t>アオム</t>
    </rPh>
    <rPh sb="50" eb="52">
      <t>ラッカ</t>
    </rPh>
    <rPh sb="57" eb="58">
      <t>トキ</t>
    </rPh>
    <rPh sb="59" eb="61">
      <t>ミギテ</t>
    </rPh>
    <rPh sb="62" eb="63">
      <t>コウ</t>
    </rPh>
    <rPh sb="67" eb="68">
      <t>イタ</t>
    </rPh>
    <phoneticPr fontId="2"/>
  </si>
  <si>
    <t>事務室内にある金庫にレジを保管するために両手で持ち運んでるときに、厨房内の床はモップでの清掃直後で滑りやすい状況であったために、両手がふさがった状態で滑って後ろ向きに腰から転倒し尾骶骨を骨折した。</t>
    <rPh sb="0" eb="2">
      <t>ジム</t>
    </rPh>
    <rPh sb="2" eb="4">
      <t>シツナイ</t>
    </rPh>
    <rPh sb="7" eb="9">
      <t>キンコ</t>
    </rPh>
    <rPh sb="13" eb="15">
      <t>ホカン</t>
    </rPh>
    <rPh sb="20" eb="22">
      <t>リョウテ</t>
    </rPh>
    <rPh sb="23" eb="24">
      <t>モ</t>
    </rPh>
    <rPh sb="25" eb="26">
      <t>ハコ</t>
    </rPh>
    <rPh sb="33" eb="35">
      <t>チュウボウ</t>
    </rPh>
    <rPh sb="35" eb="36">
      <t>ナイ</t>
    </rPh>
    <rPh sb="37" eb="38">
      <t>ユカ</t>
    </rPh>
    <rPh sb="44" eb="46">
      <t>セイソウ</t>
    </rPh>
    <rPh sb="46" eb="48">
      <t>チョクゴ</t>
    </rPh>
    <rPh sb="49" eb="50">
      <t>スベ</t>
    </rPh>
    <rPh sb="54" eb="56">
      <t>ジョウキョウ</t>
    </rPh>
    <rPh sb="64" eb="66">
      <t>リョウテ</t>
    </rPh>
    <rPh sb="72" eb="74">
      <t>ジョウタイ</t>
    </rPh>
    <rPh sb="75" eb="76">
      <t>スベ</t>
    </rPh>
    <rPh sb="78" eb="79">
      <t>ウシ</t>
    </rPh>
    <rPh sb="80" eb="81">
      <t>ム</t>
    </rPh>
    <rPh sb="83" eb="84">
      <t>コシ</t>
    </rPh>
    <rPh sb="86" eb="88">
      <t>テントウ</t>
    </rPh>
    <rPh sb="89" eb="92">
      <t>ビテイコツ</t>
    </rPh>
    <rPh sb="93" eb="95">
      <t>コッセツ</t>
    </rPh>
    <phoneticPr fontId="2"/>
  </si>
  <si>
    <t>その他の保健衛生業</t>
  </si>
  <si>
    <t>浴場業</t>
  </si>
  <si>
    <t>洗い場の水切りカゴを取りに行った際、足元に魚を刺して焼くための鉄串が転がっていた。棚と棚の間で見えづらかったために鉄串があることに気づかず、足を踏み出してしまったところ、右足の人差し指と中指の間から突き刺さり負傷した。</t>
    <rPh sb="0" eb="1">
      <t>アラ</t>
    </rPh>
    <rPh sb="2" eb="3">
      <t>バ</t>
    </rPh>
    <rPh sb="4" eb="6">
      <t>ミズキ</t>
    </rPh>
    <rPh sb="10" eb="11">
      <t>ト</t>
    </rPh>
    <rPh sb="13" eb="14">
      <t>イ</t>
    </rPh>
    <rPh sb="16" eb="17">
      <t>サイ</t>
    </rPh>
    <rPh sb="18" eb="20">
      <t>アシモト</t>
    </rPh>
    <rPh sb="21" eb="22">
      <t>サカナ</t>
    </rPh>
    <rPh sb="23" eb="24">
      <t>サ</t>
    </rPh>
    <rPh sb="26" eb="27">
      <t>ヤ</t>
    </rPh>
    <rPh sb="31" eb="32">
      <t>テツ</t>
    </rPh>
    <rPh sb="32" eb="33">
      <t>グシ</t>
    </rPh>
    <rPh sb="34" eb="35">
      <t>コロ</t>
    </rPh>
    <rPh sb="41" eb="42">
      <t>タナ</t>
    </rPh>
    <rPh sb="43" eb="44">
      <t>タナ</t>
    </rPh>
    <rPh sb="45" eb="46">
      <t>アイダ</t>
    </rPh>
    <rPh sb="47" eb="48">
      <t>ミ</t>
    </rPh>
    <rPh sb="57" eb="58">
      <t>テツ</t>
    </rPh>
    <rPh sb="58" eb="59">
      <t>グシ</t>
    </rPh>
    <rPh sb="65" eb="66">
      <t>キ</t>
    </rPh>
    <rPh sb="70" eb="71">
      <t>アシ</t>
    </rPh>
    <rPh sb="72" eb="73">
      <t>フ</t>
    </rPh>
    <rPh sb="74" eb="75">
      <t>ダ</t>
    </rPh>
    <rPh sb="85" eb="87">
      <t>ミギアシ</t>
    </rPh>
    <rPh sb="88" eb="90">
      <t>ヒトサ</t>
    </rPh>
    <rPh sb="91" eb="92">
      <t>ユビ</t>
    </rPh>
    <rPh sb="93" eb="95">
      <t>ナカユビ</t>
    </rPh>
    <rPh sb="96" eb="97">
      <t>アイダ</t>
    </rPh>
    <rPh sb="99" eb="100">
      <t>ツ</t>
    </rPh>
    <rPh sb="101" eb="102">
      <t>サ</t>
    </rPh>
    <rPh sb="104" eb="106">
      <t>フショウ</t>
    </rPh>
    <phoneticPr fontId="2"/>
  </si>
  <si>
    <t>踏み抜き</t>
  </si>
  <si>
    <t>フォークリフトで積荷を降ろし終わり、フォークリフトから降りようとしたところ、後方より別の作業員が運転する積荷されたフォークリフトが前進してきた。お互い気づかないまま、フォークリフトの積荷と降りたフォークリフトの間に挟まれた。</t>
    <rPh sb="8" eb="10">
      <t>ツミニ</t>
    </rPh>
    <rPh sb="11" eb="12">
      <t>オ</t>
    </rPh>
    <rPh sb="14" eb="15">
      <t>オ</t>
    </rPh>
    <rPh sb="27" eb="28">
      <t>オ</t>
    </rPh>
    <rPh sb="38" eb="40">
      <t>コウホウ</t>
    </rPh>
    <rPh sb="42" eb="43">
      <t>ベツ</t>
    </rPh>
    <rPh sb="44" eb="47">
      <t>サギョウイン</t>
    </rPh>
    <rPh sb="48" eb="50">
      <t>ウンテン</t>
    </rPh>
    <rPh sb="52" eb="54">
      <t>ツミニ</t>
    </rPh>
    <rPh sb="65" eb="67">
      <t>ゼンシン</t>
    </rPh>
    <rPh sb="73" eb="74">
      <t>タガ</t>
    </rPh>
    <rPh sb="75" eb="76">
      <t>キ</t>
    </rPh>
    <rPh sb="91" eb="93">
      <t>ツミニ</t>
    </rPh>
    <rPh sb="94" eb="95">
      <t>オ</t>
    </rPh>
    <rPh sb="105" eb="106">
      <t>アイダ</t>
    </rPh>
    <rPh sb="107" eb="108">
      <t>ハサ</t>
    </rPh>
    <phoneticPr fontId="2"/>
  </si>
  <si>
    <t>入店時に警備室から事務所の鍵が前日に返却されていないと言われた。事務所内に鍵があると思い、はしごで上り書庫に着地。書庫より床へ降りる際に足と尻から降りた。</t>
    <rPh sb="0" eb="2">
      <t>ニュウテン</t>
    </rPh>
    <rPh sb="2" eb="3">
      <t>ジ</t>
    </rPh>
    <rPh sb="4" eb="7">
      <t>ケイビシツ</t>
    </rPh>
    <rPh sb="9" eb="11">
      <t>ジム</t>
    </rPh>
    <rPh sb="11" eb="12">
      <t>ショ</t>
    </rPh>
    <rPh sb="13" eb="14">
      <t>カギ</t>
    </rPh>
    <rPh sb="15" eb="17">
      <t>ゼンジツ</t>
    </rPh>
    <rPh sb="18" eb="20">
      <t>ヘンキャク</t>
    </rPh>
    <rPh sb="27" eb="28">
      <t>イ</t>
    </rPh>
    <rPh sb="32" eb="34">
      <t>ジム</t>
    </rPh>
    <rPh sb="34" eb="35">
      <t>ショ</t>
    </rPh>
    <rPh sb="35" eb="36">
      <t>ナイ</t>
    </rPh>
    <rPh sb="37" eb="38">
      <t>カギ</t>
    </rPh>
    <rPh sb="42" eb="43">
      <t>オモ</t>
    </rPh>
    <rPh sb="49" eb="50">
      <t>ノボ</t>
    </rPh>
    <rPh sb="51" eb="53">
      <t>ショコ</t>
    </rPh>
    <rPh sb="54" eb="56">
      <t>チャクチ</t>
    </rPh>
    <rPh sb="57" eb="59">
      <t>ショコ</t>
    </rPh>
    <rPh sb="61" eb="62">
      <t>ユカ</t>
    </rPh>
    <rPh sb="63" eb="64">
      <t>オ</t>
    </rPh>
    <rPh sb="66" eb="67">
      <t>サイ</t>
    </rPh>
    <rPh sb="68" eb="69">
      <t>アシ</t>
    </rPh>
    <rPh sb="70" eb="71">
      <t>シリ</t>
    </rPh>
    <rPh sb="73" eb="74">
      <t>オ</t>
    </rPh>
    <phoneticPr fontId="2"/>
  </si>
  <si>
    <t>家具・装備品製造業</t>
  </si>
  <si>
    <t>建具製造業</t>
  </si>
  <si>
    <t>その他の木材加工用機械</t>
  </si>
  <si>
    <t>フォークリフトの燃料用ガスボンベを交換する際にバランスを崩して捻った。</t>
    <rPh sb="8" eb="11">
      <t>ネンリョウヨウ</t>
    </rPh>
    <rPh sb="17" eb="19">
      <t>コウカン</t>
    </rPh>
    <rPh sb="21" eb="22">
      <t>サイ</t>
    </rPh>
    <rPh sb="28" eb="29">
      <t>クズ</t>
    </rPh>
    <rPh sb="31" eb="32">
      <t>ヒネ</t>
    </rPh>
    <phoneticPr fontId="2"/>
  </si>
  <si>
    <t>生鳥籠運搬作業中、生鳥籠供給者が籠昇降機投入口へ生鳥が入った箱を運搬中、籠昇降機内の生鳥籠のバランスが崩れて倒れた。その際上段の籠が被災者の右足首に接触した。</t>
    <rPh sb="0" eb="1">
      <t>ナマ</t>
    </rPh>
    <rPh sb="1" eb="2">
      <t>トリ</t>
    </rPh>
    <rPh sb="2" eb="3">
      <t>カゴ</t>
    </rPh>
    <rPh sb="3" eb="5">
      <t>ウンパン</t>
    </rPh>
    <rPh sb="5" eb="8">
      <t>サギョウチュウ</t>
    </rPh>
    <rPh sb="9" eb="10">
      <t>ナマ</t>
    </rPh>
    <rPh sb="10" eb="11">
      <t>トリ</t>
    </rPh>
    <rPh sb="11" eb="12">
      <t>カゴ</t>
    </rPh>
    <rPh sb="12" eb="15">
      <t>キョウキュウシャ</t>
    </rPh>
    <rPh sb="16" eb="17">
      <t>カゴ</t>
    </rPh>
    <rPh sb="17" eb="20">
      <t>ショウコウキ</t>
    </rPh>
    <rPh sb="20" eb="22">
      <t>トウニュウ</t>
    </rPh>
    <rPh sb="22" eb="23">
      <t>グチ</t>
    </rPh>
    <rPh sb="24" eb="25">
      <t>ナマ</t>
    </rPh>
    <rPh sb="25" eb="26">
      <t>トリ</t>
    </rPh>
    <rPh sb="27" eb="28">
      <t>ハイ</t>
    </rPh>
    <rPh sb="30" eb="31">
      <t>ハコ</t>
    </rPh>
    <rPh sb="32" eb="35">
      <t>ウンパンチュウ</t>
    </rPh>
    <rPh sb="36" eb="37">
      <t>カゴ</t>
    </rPh>
    <rPh sb="37" eb="40">
      <t>ショウコウキ</t>
    </rPh>
    <rPh sb="40" eb="41">
      <t>ナイ</t>
    </rPh>
    <rPh sb="42" eb="43">
      <t>ナマ</t>
    </rPh>
    <rPh sb="43" eb="44">
      <t>トリ</t>
    </rPh>
    <rPh sb="44" eb="45">
      <t>カゴ</t>
    </rPh>
    <rPh sb="51" eb="52">
      <t>クズ</t>
    </rPh>
    <rPh sb="54" eb="55">
      <t>タオ</t>
    </rPh>
    <rPh sb="60" eb="61">
      <t>サイ</t>
    </rPh>
    <rPh sb="61" eb="63">
      <t>ジョウダン</t>
    </rPh>
    <rPh sb="64" eb="65">
      <t>カゴ</t>
    </rPh>
    <rPh sb="66" eb="69">
      <t>ヒサイシャ</t>
    </rPh>
    <rPh sb="70" eb="72">
      <t>ミギアシ</t>
    </rPh>
    <rPh sb="72" eb="73">
      <t>クビ</t>
    </rPh>
    <rPh sb="74" eb="76">
      <t>セッショク</t>
    </rPh>
    <phoneticPr fontId="2"/>
  </si>
  <si>
    <t>10000～</t>
  </si>
  <si>
    <t>動力伝導機構</t>
  </si>
  <si>
    <t>精肉加工室で加工用の肉を攪拌する機械を清掃中、電源を切断し清掃を行うことになっているが、電源を入れ作動した状態で清掃を行った為、機械の中にあるスクリューに巻き込まれ左前腕を裂傷・骨折を負った。</t>
    <rPh sb="0" eb="2">
      <t>セイニク</t>
    </rPh>
    <rPh sb="2" eb="5">
      <t>カコウシツ</t>
    </rPh>
    <rPh sb="6" eb="9">
      <t>カコウヨウ</t>
    </rPh>
    <rPh sb="10" eb="11">
      <t>ニク</t>
    </rPh>
    <rPh sb="12" eb="14">
      <t>カクハン</t>
    </rPh>
    <rPh sb="16" eb="18">
      <t>キカイ</t>
    </rPh>
    <rPh sb="19" eb="22">
      <t>セイソウチュウ</t>
    </rPh>
    <rPh sb="23" eb="25">
      <t>デンゲン</t>
    </rPh>
    <rPh sb="26" eb="28">
      <t>セツダン</t>
    </rPh>
    <rPh sb="29" eb="31">
      <t>セイソウ</t>
    </rPh>
    <rPh sb="32" eb="33">
      <t>オコナ</t>
    </rPh>
    <rPh sb="44" eb="46">
      <t>デンゲン</t>
    </rPh>
    <rPh sb="47" eb="48">
      <t>イ</t>
    </rPh>
    <rPh sb="49" eb="51">
      <t>サドウ</t>
    </rPh>
    <rPh sb="53" eb="55">
      <t>ジョウタイ</t>
    </rPh>
    <rPh sb="56" eb="58">
      <t>セイソウ</t>
    </rPh>
    <rPh sb="59" eb="60">
      <t>オコナ</t>
    </rPh>
    <rPh sb="62" eb="63">
      <t>タメ</t>
    </rPh>
    <rPh sb="64" eb="66">
      <t>キカイ</t>
    </rPh>
    <rPh sb="67" eb="68">
      <t>ナカ</t>
    </rPh>
    <rPh sb="77" eb="78">
      <t>マ</t>
    </rPh>
    <rPh sb="79" eb="80">
      <t>コ</t>
    </rPh>
    <rPh sb="82" eb="83">
      <t>ヒダリ</t>
    </rPh>
    <rPh sb="83" eb="85">
      <t>ゼンワン</t>
    </rPh>
    <rPh sb="86" eb="88">
      <t>レッショウ</t>
    </rPh>
    <rPh sb="89" eb="91">
      <t>コッセツ</t>
    </rPh>
    <rPh sb="92" eb="93">
      <t>オ</t>
    </rPh>
    <phoneticPr fontId="2"/>
  </si>
  <si>
    <t>分級機内に入り内部側壁に付着、張り付いたコンクリートを電動ピックではつり落とす作業中、誤って自分がはつったコンクリート塊が左足首に直撃し、その衝撃で骨折した。ベルトコンベアーに腰かけて安定性を保っていたもが、塊が落下するのに気づき、逃げるタイミングを遅らせた要因もあったと思われる。</t>
    <rPh sb="0" eb="1">
      <t>ブン</t>
    </rPh>
    <rPh sb="1" eb="2">
      <t>キュウ</t>
    </rPh>
    <rPh sb="2" eb="4">
      <t>キナイ</t>
    </rPh>
    <rPh sb="5" eb="6">
      <t>イ</t>
    </rPh>
    <rPh sb="7" eb="9">
      <t>ナイブ</t>
    </rPh>
    <rPh sb="9" eb="11">
      <t>ソクヘキ</t>
    </rPh>
    <rPh sb="12" eb="14">
      <t>フチャク</t>
    </rPh>
    <rPh sb="15" eb="16">
      <t>ハ</t>
    </rPh>
    <rPh sb="17" eb="18">
      <t>ツ</t>
    </rPh>
    <rPh sb="27" eb="29">
      <t>デンドウ</t>
    </rPh>
    <rPh sb="36" eb="37">
      <t>オ</t>
    </rPh>
    <rPh sb="39" eb="42">
      <t>サギョウチュウ</t>
    </rPh>
    <rPh sb="43" eb="44">
      <t>アヤマ</t>
    </rPh>
    <rPh sb="46" eb="48">
      <t>ジブン</t>
    </rPh>
    <rPh sb="59" eb="60">
      <t>カタマリ</t>
    </rPh>
    <rPh sb="61" eb="62">
      <t>ヒダリ</t>
    </rPh>
    <rPh sb="62" eb="63">
      <t>アシ</t>
    </rPh>
    <rPh sb="63" eb="64">
      <t>クビ</t>
    </rPh>
    <rPh sb="65" eb="67">
      <t>チョクゲキ</t>
    </rPh>
    <rPh sb="71" eb="73">
      <t>ショウゲキ</t>
    </rPh>
    <rPh sb="74" eb="76">
      <t>コッセツ</t>
    </rPh>
    <rPh sb="88" eb="89">
      <t>コシ</t>
    </rPh>
    <rPh sb="92" eb="95">
      <t>アンテイセイ</t>
    </rPh>
    <rPh sb="96" eb="97">
      <t>タモ</t>
    </rPh>
    <rPh sb="104" eb="105">
      <t>カタマリ</t>
    </rPh>
    <rPh sb="106" eb="108">
      <t>ラッカ</t>
    </rPh>
    <rPh sb="112" eb="113">
      <t>キ</t>
    </rPh>
    <rPh sb="116" eb="117">
      <t>ニ</t>
    </rPh>
    <rPh sb="125" eb="126">
      <t>オク</t>
    </rPh>
    <rPh sb="129" eb="131">
      <t>ヨウイン</t>
    </rPh>
    <rPh sb="136" eb="137">
      <t>オモ</t>
    </rPh>
    <phoneticPr fontId="2"/>
  </si>
  <si>
    <t>セメント・同製品製造業</t>
    <phoneticPr fontId="2"/>
  </si>
  <si>
    <t>運行中にラジエーター冷却水の警報ランプが点灯したため、営業所到着時に冷却水の量を確認するためラジエーターキャップを開けた瞬間、高温の冷却水が噴き出し左腕に熱傷を負った。</t>
    <rPh sb="0" eb="3">
      <t>ウンコウチュウ</t>
    </rPh>
    <rPh sb="10" eb="13">
      <t>レイキャクスイ</t>
    </rPh>
    <rPh sb="14" eb="16">
      <t>ケイホウ</t>
    </rPh>
    <rPh sb="20" eb="22">
      <t>テントウ</t>
    </rPh>
    <rPh sb="27" eb="30">
      <t>エイギョウショ</t>
    </rPh>
    <rPh sb="30" eb="32">
      <t>トウチャク</t>
    </rPh>
    <rPh sb="32" eb="33">
      <t>トキ</t>
    </rPh>
    <rPh sb="34" eb="37">
      <t>レイキャクスイ</t>
    </rPh>
    <rPh sb="38" eb="39">
      <t>リョウ</t>
    </rPh>
    <rPh sb="40" eb="42">
      <t>カクニン</t>
    </rPh>
    <rPh sb="57" eb="58">
      <t>ア</t>
    </rPh>
    <rPh sb="60" eb="62">
      <t>シュンカン</t>
    </rPh>
    <rPh sb="63" eb="65">
      <t>コウオン</t>
    </rPh>
    <rPh sb="66" eb="69">
      <t>レイキャクスイ</t>
    </rPh>
    <rPh sb="70" eb="71">
      <t>フ</t>
    </rPh>
    <rPh sb="72" eb="73">
      <t>ダ</t>
    </rPh>
    <rPh sb="74" eb="76">
      <t>ヒダリウデ</t>
    </rPh>
    <rPh sb="77" eb="79">
      <t>ネッショウ</t>
    </rPh>
    <rPh sb="80" eb="81">
      <t>オ</t>
    </rPh>
    <phoneticPr fontId="2"/>
  </si>
  <si>
    <t>バラシ機に2人作業で定尺板を投入していた。その際に板が機械からはみ出していたが、それに気づかず操作しようと操作盤の方に向いた際、右手が板に接触して受傷した。板が機械にきちんと置かれたかのを確認しなかった為と、前工程で使用していた手袋を着用し作業をした為。</t>
    <rPh sb="3" eb="4">
      <t>キ</t>
    </rPh>
    <rPh sb="6" eb="7">
      <t>リ</t>
    </rPh>
    <rPh sb="7" eb="9">
      <t>サギョウ</t>
    </rPh>
    <rPh sb="10" eb="11">
      <t>テイ</t>
    </rPh>
    <rPh sb="11" eb="12">
      <t>シャク</t>
    </rPh>
    <rPh sb="12" eb="13">
      <t>バン</t>
    </rPh>
    <rPh sb="14" eb="16">
      <t>トウニュウ</t>
    </rPh>
    <rPh sb="23" eb="24">
      <t>サイ</t>
    </rPh>
    <rPh sb="25" eb="26">
      <t>イタ</t>
    </rPh>
    <rPh sb="27" eb="29">
      <t>キカイ</t>
    </rPh>
    <rPh sb="33" eb="34">
      <t>ダ</t>
    </rPh>
    <rPh sb="43" eb="44">
      <t>キ</t>
    </rPh>
    <rPh sb="47" eb="49">
      <t>ソウサ</t>
    </rPh>
    <rPh sb="53" eb="56">
      <t>ソウサバン</t>
    </rPh>
    <rPh sb="57" eb="58">
      <t>ホウ</t>
    </rPh>
    <rPh sb="59" eb="60">
      <t>ム</t>
    </rPh>
    <rPh sb="62" eb="63">
      <t>サイ</t>
    </rPh>
    <rPh sb="64" eb="66">
      <t>ミギテ</t>
    </rPh>
    <rPh sb="67" eb="68">
      <t>イタ</t>
    </rPh>
    <rPh sb="69" eb="71">
      <t>セッショク</t>
    </rPh>
    <rPh sb="73" eb="75">
      <t>ジュショウ</t>
    </rPh>
    <rPh sb="78" eb="79">
      <t>イタ</t>
    </rPh>
    <rPh sb="80" eb="82">
      <t>キカイ</t>
    </rPh>
    <rPh sb="87" eb="88">
      <t>オ</t>
    </rPh>
    <rPh sb="94" eb="96">
      <t>カクニン</t>
    </rPh>
    <rPh sb="101" eb="102">
      <t>タメ</t>
    </rPh>
    <rPh sb="104" eb="107">
      <t>ゼンコウテイ</t>
    </rPh>
    <rPh sb="108" eb="110">
      <t>シヨウ</t>
    </rPh>
    <rPh sb="114" eb="116">
      <t>テブクロ</t>
    </rPh>
    <rPh sb="117" eb="119">
      <t>チャクヨウ</t>
    </rPh>
    <rPh sb="120" eb="122">
      <t>サギョウ</t>
    </rPh>
    <rPh sb="125" eb="126">
      <t>タメ</t>
    </rPh>
    <phoneticPr fontId="2"/>
  </si>
  <si>
    <t>金属プレス製品製造業</t>
  </si>
  <si>
    <t>作業終了時、仮囲い点灯防止のメッシュコートをたたむ作業をしている際にシートを縛る紐が切れ、バランスを崩し高さ2.5mの作業床から転落した。作業床には安全手摺がなく、安全帯ヘルメットは着用していたが、安全帯を使用していなかった為。</t>
    <rPh sb="0" eb="2">
      <t>サギョウ</t>
    </rPh>
    <rPh sb="2" eb="5">
      <t>シュウリョウジ</t>
    </rPh>
    <rPh sb="6" eb="7">
      <t>カリ</t>
    </rPh>
    <rPh sb="7" eb="8">
      <t>カコ</t>
    </rPh>
    <rPh sb="9" eb="11">
      <t>テントウ</t>
    </rPh>
    <rPh sb="11" eb="13">
      <t>ボウシ</t>
    </rPh>
    <rPh sb="25" eb="27">
      <t>サギョウ</t>
    </rPh>
    <rPh sb="32" eb="33">
      <t>サイ</t>
    </rPh>
    <rPh sb="38" eb="39">
      <t>シバ</t>
    </rPh>
    <rPh sb="40" eb="41">
      <t>ヒモ</t>
    </rPh>
    <rPh sb="42" eb="43">
      <t>キ</t>
    </rPh>
    <rPh sb="50" eb="51">
      <t>クズ</t>
    </rPh>
    <rPh sb="52" eb="53">
      <t>タカ</t>
    </rPh>
    <rPh sb="59" eb="61">
      <t>サギョウ</t>
    </rPh>
    <rPh sb="61" eb="62">
      <t>ユカ</t>
    </rPh>
    <rPh sb="64" eb="66">
      <t>テンラク</t>
    </rPh>
    <rPh sb="69" eb="71">
      <t>サギョウ</t>
    </rPh>
    <rPh sb="71" eb="72">
      <t>ユカ</t>
    </rPh>
    <rPh sb="74" eb="76">
      <t>アンゼン</t>
    </rPh>
    <rPh sb="76" eb="78">
      <t>テスリ</t>
    </rPh>
    <rPh sb="82" eb="84">
      <t>アンゼン</t>
    </rPh>
    <rPh sb="84" eb="85">
      <t>タイ</t>
    </rPh>
    <rPh sb="91" eb="93">
      <t>チャクヨウ</t>
    </rPh>
    <rPh sb="99" eb="101">
      <t>アンゼン</t>
    </rPh>
    <rPh sb="101" eb="102">
      <t>タイ</t>
    </rPh>
    <rPh sb="103" eb="105">
      <t>シヨウ</t>
    </rPh>
    <rPh sb="112" eb="113">
      <t>タメ</t>
    </rPh>
    <phoneticPr fontId="2"/>
  </si>
  <si>
    <t>本社構内においてトラックの荷台で作業中、後ろ向きで荷物を引っ張ろうとして地面に落下した。</t>
    <rPh sb="0" eb="2">
      <t>ホンシャ</t>
    </rPh>
    <rPh sb="2" eb="4">
      <t>コウナイ</t>
    </rPh>
    <rPh sb="13" eb="15">
      <t>ニダイ</t>
    </rPh>
    <rPh sb="16" eb="19">
      <t>サギョウチュウ</t>
    </rPh>
    <rPh sb="20" eb="21">
      <t>ウシ</t>
    </rPh>
    <rPh sb="22" eb="23">
      <t>ム</t>
    </rPh>
    <rPh sb="25" eb="27">
      <t>ニモツ</t>
    </rPh>
    <rPh sb="28" eb="29">
      <t>ヒ</t>
    </rPh>
    <rPh sb="30" eb="31">
      <t>パ</t>
    </rPh>
    <rPh sb="36" eb="38">
      <t>ジメン</t>
    </rPh>
    <rPh sb="39" eb="41">
      <t>ラッカ</t>
    </rPh>
    <phoneticPr fontId="2"/>
  </si>
  <si>
    <t>単管打設作業中(ハンマーを両手で持ち、ハンマーを振り下ろし単管を地面に打ち込む作業)、ハンマーを振り下ろした時に空振りして、ハンマーの柄と単管の間に右手人指し指が挟まり裂傷を負った。</t>
    <rPh sb="0" eb="2">
      <t>タンカン</t>
    </rPh>
    <rPh sb="2" eb="3">
      <t>ダ</t>
    </rPh>
    <rPh sb="3" eb="4">
      <t>セツ</t>
    </rPh>
    <rPh sb="4" eb="7">
      <t>サギョウチュウ</t>
    </rPh>
    <rPh sb="13" eb="15">
      <t>リョウテ</t>
    </rPh>
    <rPh sb="16" eb="17">
      <t>モ</t>
    </rPh>
    <rPh sb="24" eb="25">
      <t>フ</t>
    </rPh>
    <rPh sb="26" eb="27">
      <t>オ</t>
    </rPh>
    <rPh sb="29" eb="31">
      <t>タンカン</t>
    </rPh>
    <rPh sb="32" eb="34">
      <t>ジメン</t>
    </rPh>
    <rPh sb="35" eb="36">
      <t>ウ</t>
    </rPh>
    <rPh sb="37" eb="38">
      <t>コ</t>
    </rPh>
    <rPh sb="39" eb="41">
      <t>サギョウ</t>
    </rPh>
    <rPh sb="48" eb="49">
      <t>フ</t>
    </rPh>
    <rPh sb="50" eb="51">
      <t>オ</t>
    </rPh>
    <rPh sb="54" eb="55">
      <t>トキ</t>
    </rPh>
    <rPh sb="56" eb="58">
      <t>カラブ</t>
    </rPh>
    <rPh sb="67" eb="68">
      <t>エ</t>
    </rPh>
    <rPh sb="69" eb="71">
      <t>タンカン</t>
    </rPh>
    <rPh sb="72" eb="73">
      <t>アイダ</t>
    </rPh>
    <rPh sb="74" eb="76">
      <t>ミギテ</t>
    </rPh>
    <rPh sb="76" eb="77">
      <t>ヒト</t>
    </rPh>
    <rPh sb="77" eb="78">
      <t>サ</t>
    </rPh>
    <rPh sb="79" eb="80">
      <t>ユビ</t>
    </rPh>
    <rPh sb="81" eb="82">
      <t>ハサ</t>
    </rPh>
    <rPh sb="84" eb="86">
      <t>レッショウ</t>
    </rPh>
    <rPh sb="87" eb="88">
      <t>オ</t>
    </rPh>
    <phoneticPr fontId="2"/>
  </si>
  <si>
    <t>教育研究業</t>
  </si>
  <si>
    <t>教育・研究業</t>
  </si>
  <si>
    <t>その他の教育研究業</t>
  </si>
  <si>
    <t>作業場で角型綱管を移動するためにワイヤーで吊り動かした所、ワイヤーが一本でしぼっていなかった為にバランスを崩して滑り、足にぶつかって角型綱管の片側が下についた。</t>
    <rPh sb="0" eb="2">
      <t>サギョウ</t>
    </rPh>
    <rPh sb="2" eb="3">
      <t>バ</t>
    </rPh>
    <rPh sb="4" eb="6">
      <t>カクガタ</t>
    </rPh>
    <rPh sb="6" eb="7">
      <t>ツナ</t>
    </rPh>
    <rPh sb="7" eb="8">
      <t>カン</t>
    </rPh>
    <rPh sb="9" eb="11">
      <t>イドウ</t>
    </rPh>
    <rPh sb="21" eb="22">
      <t>ツ</t>
    </rPh>
    <rPh sb="23" eb="24">
      <t>ウゴ</t>
    </rPh>
    <rPh sb="27" eb="28">
      <t>トコロ</t>
    </rPh>
    <rPh sb="34" eb="36">
      <t>イッポン</t>
    </rPh>
    <rPh sb="46" eb="47">
      <t>タメ</t>
    </rPh>
    <rPh sb="53" eb="54">
      <t>クズ</t>
    </rPh>
    <rPh sb="56" eb="57">
      <t>スベ</t>
    </rPh>
    <rPh sb="59" eb="60">
      <t>アシ</t>
    </rPh>
    <rPh sb="66" eb="68">
      <t>カクガタ</t>
    </rPh>
    <rPh sb="68" eb="69">
      <t>ツナ</t>
    </rPh>
    <rPh sb="69" eb="70">
      <t>カン</t>
    </rPh>
    <rPh sb="71" eb="73">
      <t>カタガワ</t>
    </rPh>
    <rPh sb="74" eb="75">
      <t>シタ</t>
    </rPh>
    <phoneticPr fontId="2"/>
  </si>
  <si>
    <t>製鉄・製鋼・圧延業</t>
  </si>
  <si>
    <t>作業場内でバンドソーの付着物を取ろうとして、スイッチを入れた状態で行い、手がバンドソーの刃に触りました。</t>
    <rPh sb="0" eb="2">
      <t>サギョウ</t>
    </rPh>
    <rPh sb="2" eb="3">
      <t>バ</t>
    </rPh>
    <rPh sb="3" eb="4">
      <t>ナイ</t>
    </rPh>
    <rPh sb="11" eb="13">
      <t>フチャク</t>
    </rPh>
    <rPh sb="13" eb="14">
      <t>ブツ</t>
    </rPh>
    <rPh sb="15" eb="16">
      <t>ト</t>
    </rPh>
    <rPh sb="27" eb="28">
      <t>イ</t>
    </rPh>
    <rPh sb="30" eb="32">
      <t>ジョウタイ</t>
    </rPh>
    <rPh sb="33" eb="34">
      <t>オコナ</t>
    </rPh>
    <rPh sb="36" eb="37">
      <t>テ</t>
    </rPh>
    <rPh sb="44" eb="45">
      <t>ハ</t>
    </rPh>
    <rPh sb="46" eb="47">
      <t>サワ</t>
    </rPh>
    <phoneticPr fontId="2"/>
  </si>
  <si>
    <t>金属加工用機械</t>
  </si>
  <si>
    <t>その他の金属加工用機械</t>
  </si>
  <si>
    <t>両替に行こうと事務所に向かっている途中、お菓子売り場から飛び出してきた男の子とぶつかり、男の子が倒れないように支えながら転倒。その際に右足に男の子が乗って捻り、右膝の皿の骨を骨折した。</t>
    <rPh sb="0" eb="2">
      <t>リョウガエ</t>
    </rPh>
    <rPh sb="3" eb="4">
      <t>イ</t>
    </rPh>
    <rPh sb="7" eb="9">
      <t>ジム</t>
    </rPh>
    <rPh sb="9" eb="10">
      <t>ショ</t>
    </rPh>
    <rPh sb="11" eb="12">
      <t>ム</t>
    </rPh>
    <rPh sb="17" eb="19">
      <t>トチュウ</t>
    </rPh>
    <rPh sb="21" eb="23">
      <t>カシ</t>
    </rPh>
    <rPh sb="23" eb="24">
      <t>ウ</t>
    </rPh>
    <rPh sb="25" eb="26">
      <t>バ</t>
    </rPh>
    <rPh sb="28" eb="29">
      <t>ト</t>
    </rPh>
    <rPh sb="30" eb="31">
      <t>ダ</t>
    </rPh>
    <rPh sb="35" eb="36">
      <t>オトコ</t>
    </rPh>
    <rPh sb="37" eb="38">
      <t>コ</t>
    </rPh>
    <rPh sb="44" eb="45">
      <t>オトコ</t>
    </rPh>
    <rPh sb="46" eb="47">
      <t>コ</t>
    </rPh>
    <rPh sb="48" eb="49">
      <t>タオ</t>
    </rPh>
    <rPh sb="55" eb="56">
      <t>ササ</t>
    </rPh>
    <rPh sb="60" eb="62">
      <t>テントウ</t>
    </rPh>
    <rPh sb="65" eb="66">
      <t>サイ</t>
    </rPh>
    <rPh sb="67" eb="69">
      <t>ミギアシ</t>
    </rPh>
    <rPh sb="70" eb="71">
      <t>オトコ</t>
    </rPh>
    <rPh sb="72" eb="73">
      <t>コ</t>
    </rPh>
    <rPh sb="74" eb="75">
      <t>ノ</t>
    </rPh>
    <rPh sb="77" eb="78">
      <t>ヒネ</t>
    </rPh>
    <rPh sb="80" eb="81">
      <t>ミギ</t>
    </rPh>
    <rPh sb="81" eb="82">
      <t>ヒザ</t>
    </rPh>
    <rPh sb="83" eb="84">
      <t>サラ</t>
    </rPh>
    <rPh sb="85" eb="86">
      <t>ホネ</t>
    </rPh>
    <rPh sb="87" eb="89">
      <t>コッセツ</t>
    </rPh>
    <phoneticPr fontId="2"/>
  </si>
  <si>
    <t>各種商品小売業</t>
  </si>
  <si>
    <t>車のアルミホール(リサイクル品)を積込み作業中、バラ積みしながらその上に乗ってさらに積込んでいた。7～8割積込み作業が終わり荷崩れ防止のコンパネを調整中、不安定な場所での作業のためホイールがぐらつき、本人がバランスを崩して荷台から前のめりに頭部より落下。その際左手を先に地面について粉砕骨折した。</t>
    <rPh sb="0" eb="1">
      <t>クルマ</t>
    </rPh>
    <rPh sb="14" eb="15">
      <t>ヒン</t>
    </rPh>
    <rPh sb="17" eb="19">
      <t>ツミコ</t>
    </rPh>
    <rPh sb="20" eb="23">
      <t>サギョウチュウ</t>
    </rPh>
    <rPh sb="26" eb="27">
      <t>ヅ</t>
    </rPh>
    <rPh sb="34" eb="35">
      <t>ウエ</t>
    </rPh>
    <rPh sb="36" eb="37">
      <t>ノ</t>
    </rPh>
    <rPh sb="42" eb="44">
      <t>ツミコ</t>
    </rPh>
    <rPh sb="52" eb="53">
      <t>ワリ</t>
    </rPh>
    <rPh sb="53" eb="55">
      <t>ツミコ</t>
    </rPh>
    <rPh sb="56" eb="58">
      <t>サギョウ</t>
    </rPh>
    <rPh sb="59" eb="60">
      <t>オ</t>
    </rPh>
    <rPh sb="62" eb="64">
      <t>ニクズ</t>
    </rPh>
    <rPh sb="65" eb="67">
      <t>ボウシ</t>
    </rPh>
    <rPh sb="73" eb="76">
      <t>チョウセイチュウ</t>
    </rPh>
    <rPh sb="77" eb="80">
      <t>フアンテイ</t>
    </rPh>
    <rPh sb="81" eb="83">
      <t>バショ</t>
    </rPh>
    <rPh sb="85" eb="87">
      <t>サギョウ</t>
    </rPh>
    <rPh sb="100" eb="102">
      <t>ホンニン</t>
    </rPh>
    <rPh sb="108" eb="109">
      <t>クズ</t>
    </rPh>
    <rPh sb="111" eb="113">
      <t>ニダイ</t>
    </rPh>
    <rPh sb="115" eb="116">
      <t>マエ</t>
    </rPh>
    <rPh sb="120" eb="122">
      <t>トウブ</t>
    </rPh>
    <rPh sb="124" eb="126">
      <t>ラッカ</t>
    </rPh>
    <rPh sb="129" eb="130">
      <t>サイ</t>
    </rPh>
    <rPh sb="130" eb="132">
      <t>ヒダリテ</t>
    </rPh>
    <rPh sb="133" eb="134">
      <t>サキ</t>
    </rPh>
    <rPh sb="135" eb="137">
      <t>ジメン</t>
    </rPh>
    <rPh sb="141" eb="143">
      <t>フンサイ</t>
    </rPh>
    <rPh sb="143" eb="145">
      <t>コッセツ</t>
    </rPh>
    <phoneticPr fontId="2"/>
  </si>
  <si>
    <t>土石製品製造業</t>
  </si>
  <si>
    <t>1階玄関窓サッシ(W=1565、H=750樹脂製)の本取り付け作業時に、先行下張構造用合板９m/mが取付位置に当たるため、電動丸鋸を使用して合板を切断しようとした。利き手は右手であるが、作業は利き手ではない左手で行った。作業中に電動丸鋸に反動が生じ、それを抑えようと右手を差し出した。その際電動丸鋸により右手人指し指・中指・薬指の3本を負傷、その内人指し指・中指の2本を第１関節上部より切断となってしまった。</t>
    <rPh sb="1" eb="2">
      <t>カイ</t>
    </rPh>
    <rPh sb="2" eb="4">
      <t>ゲンカン</t>
    </rPh>
    <rPh sb="4" eb="5">
      <t>マド</t>
    </rPh>
    <rPh sb="21" eb="24">
      <t>ジュシセイ</t>
    </rPh>
    <rPh sb="26" eb="27">
      <t>ホン</t>
    </rPh>
    <rPh sb="27" eb="28">
      <t>ト</t>
    </rPh>
    <rPh sb="29" eb="30">
      <t>ツ</t>
    </rPh>
    <rPh sb="31" eb="33">
      <t>サギョウ</t>
    </rPh>
    <rPh sb="33" eb="34">
      <t>トキ</t>
    </rPh>
    <rPh sb="36" eb="38">
      <t>センコウ</t>
    </rPh>
    <rPh sb="38" eb="39">
      <t>シタ</t>
    </rPh>
    <rPh sb="39" eb="40">
      <t>ハ</t>
    </rPh>
    <rPh sb="40" eb="43">
      <t>コウゾウヨウ</t>
    </rPh>
    <rPh sb="43" eb="45">
      <t>ゴウバン</t>
    </rPh>
    <rPh sb="50" eb="52">
      <t>トリツ</t>
    </rPh>
    <rPh sb="52" eb="54">
      <t>イチ</t>
    </rPh>
    <rPh sb="55" eb="56">
      <t>ア</t>
    </rPh>
    <rPh sb="61" eb="63">
      <t>デンドウ</t>
    </rPh>
    <rPh sb="63" eb="64">
      <t>マル</t>
    </rPh>
    <rPh sb="64" eb="65">
      <t>ノコギリ</t>
    </rPh>
    <rPh sb="66" eb="68">
      <t>シヨウ</t>
    </rPh>
    <rPh sb="70" eb="72">
      <t>ゴウバン</t>
    </rPh>
    <rPh sb="73" eb="75">
      <t>セツダン</t>
    </rPh>
    <rPh sb="82" eb="83">
      <t>キ</t>
    </rPh>
    <rPh sb="84" eb="85">
      <t>テ</t>
    </rPh>
    <rPh sb="86" eb="88">
      <t>ミギテ</t>
    </rPh>
    <rPh sb="93" eb="95">
      <t>サギョウ</t>
    </rPh>
    <rPh sb="96" eb="97">
      <t>キ</t>
    </rPh>
    <rPh sb="98" eb="99">
      <t>テ</t>
    </rPh>
    <rPh sb="103" eb="105">
      <t>ヒダリテ</t>
    </rPh>
    <rPh sb="106" eb="107">
      <t>オコナ</t>
    </rPh>
    <rPh sb="110" eb="113">
      <t>サギョウチュウ</t>
    </rPh>
    <rPh sb="114" eb="116">
      <t>デンドウ</t>
    </rPh>
    <rPh sb="116" eb="117">
      <t>マル</t>
    </rPh>
    <rPh sb="117" eb="118">
      <t>ノコギリ</t>
    </rPh>
    <rPh sb="119" eb="121">
      <t>ハンドウ</t>
    </rPh>
    <rPh sb="122" eb="123">
      <t>ショウ</t>
    </rPh>
    <rPh sb="128" eb="129">
      <t>オサ</t>
    </rPh>
    <rPh sb="133" eb="135">
      <t>ミギテ</t>
    </rPh>
    <rPh sb="136" eb="137">
      <t>サ</t>
    </rPh>
    <rPh sb="138" eb="139">
      <t>ダ</t>
    </rPh>
    <rPh sb="144" eb="145">
      <t>サイ</t>
    </rPh>
    <rPh sb="145" eb="147">
      <t>デンドウ</t>
    </rPh>
    <rPh sb="147" eb="148">
      <t>マル</t>
    </rPh>
    <rPh sb="148" eb="149">
      <t>ノコギリ</t>
    </rPh>
    <rPh sb="152" eb="154">
      <t>ミギテ</t>
    </rPh>
    <rPh sb="154" eb="155">
      <t>ヒト</t>
    </rPh>
    <rPh sb="155" eb="156">
      <t>サ</t>
    </rPh>
    <rPh sb="157" eb="158">
      <t>ユビ</t>
    </rPh>
    <rPh sb="159" eb="161">
      <t>ナカユビ</t>
    </rPh>
    <rPh sb="162" eb="164">
      <t>クスリユビ</t>
    </rPh>
    <rPh sb="166" eb="167">
      <t>ホン</t>
    </rPh>
    <rPh sb="168" eb="170">
      <t>フショウ</t>
    </rPh>
    <rPh sb="173" eb="174">
      <t>ウチ</t>
    </rPh>
    <rPh sb="174" eb="175">
      <t>ヒト</t>
    </rPh>
    <rPh sb="175" eb="176">
      <t>サ</t>
    </rPh>
    <rPh sb="177" eb="178">
      <t>ユビ</t>
    </rPh>
    <rPh sb="179" eb="181">
      <t>ナカユビ</t>
    </rPh>
    <rPh sb="183" eb="184">
      <t>ホン</t>
    </rPh>
    <phoneticPr fontId="2"/>
  </si>
  <si>
    <t>昼食を食べるために敷地内の駐車場にある自分の車に向かっているとき、外のスロール(鉄板のスロープ)が塗れていた為、足を滑らせて左方向に転び左膝を負傷。</t>
    <rPh sb="0" eb="2">
      <t>チュウショク</t>
    </rPh>
    <rPh sb="3" eb="4">
      <t>タ</t>
    </rPh>
    <rPh sb="9" eb="11">
      <t>シキチ</t>
    </rPh>
    <rPh sb="11" eb="12">
      <t>ナイ</t>
    </rPh>
    <rPh sb="13" eb="16">
      <t>チュウシャジョウ</t>
    </rPh>
    <rPh sb="19" eb="21">
      <t>ジブン</t>
    </rPh>
    <rPh sb="22" eb="23">
      <t>クルマ</t>
    </rPh>
    <rPh sb="24" eb="25">
      <t>ム</t>
    </rPh>
    <rPh sb="33" eb="34">
      <t>ソト</t>
    </rPh>
    <rPh sb="40" eb="42">
      <t>テッパン</t>
    </rPh>
    <rPh sb="49" eb="50">
      <t>ヌ</t>
    </rPh>
    <rPh sb="54" eb="55">
      <t>タメ</t>
    </rPh>
    <rPh sb="56" eb="57">
      <t>アシ</t>
    </rPh>
    <rPh sb="58" eb="59">
      <t>スベ</t>
    </rPh>
    <rPh sb="62" eb="63">
      <t>ヒダリ</t>
    </rPh>
    <rPh sb="63" eb="65">
      <t>ホウコウ</t>
    </rPh>
    <rPh sb="66" eb="67">
      <t>コロ</t>
    </rPh>
    <rPh sb="68" eb="69">
      <t>ヒダリ</t>
    </rPh>
    <rPh sb="69" eb="70">
      <t>ヒザ</t>
    </rPh>
    <rPh sb="71" eb="73">
      <t>フショウ</t>
    </rPh>
    <phoneticPr fontId="2"/>
  </si>
  <si>
    <t>電気機械器具製造業</t>
  </si>
  <si>
    <t>その他の電気機械器具製造業</t>
  </si>
  <si>
    <t>遺構精査に従事中、完掘していた柱穴に気づかず足を取られて前向きに転倒、すぐ目の前にあった一輪車の船の側縁に胸部を強打した。</t>
    <rPh sb="0" eb="2">
      <t>イコウ</t>
    </rPh>
    <rPh sb="2" eb="4">
      <t>セイサ</t>
    </rPh>
    <rPh sb="5" eb="8">
      <t>ジュウジチュウ</t>
    </rPh>
    <rPh sb="9" eb="10">
      <t>カン</t>
    </rPh>
    <rPh sb="10" eb="11">
      <t>クツ</t>
    </rPh>
    <rPh sb="15" eb="16">
      <t>ハシラ</t>
    </rPh>
    <rPh sb="16" eb="17">
      <t>アナ</t>
    </rPh>
    <rPh sb="18" eb="19">
      <t>キ</t>
    </rPh>
    <rPh sb="22" eb="23">
      <t>アシ</t>
    </rPh>
    <rPh sb="24" eb="25">
      <t>ト</t>
    </rPh>
    <rPh sb="28" eb="30">
      <t>マエム</t>
    </rPh>
    <rPh sb="32" eb="34">
      <t>テントウ</t>
    </rPh>
    <rPh sb="37" eb="38">
      <t>メ</t>
    </rPh>
    <rPh sb="39" eb="40">
      <t>マエ</t>
    </rPh>
    <rPh sb="44" eb="46">
      <t>イチリン</t>
    </rPh>
    <rPh sb="46" eb="47">
      <t>シャ</t>
    </rPh>
    <rPh sb="48" eb="49">
      <t>フネ</t>
    </rPh>
    <rPh sb="50" eb="51">
      <t>ガワ</t>
    </rPh>
    <rPh sb="51" eb="52">
      <t>フチ</t>
    </rPh>
    <rPh sb="53" eb="55">
      <t>キョウブ</t>
    </rPh>
    <rPh sb="56" eb="58">
      <t>キョウダ</t>
    </rPh>
    <phoneticPr fontId="2"/>
  </si>
  <si>
    <t>既設花壇を取り壊しアスファルト舗装する作業中に、花壇のツツジを掘り出した後、高さ80cm、幅1.5m位のレンガ積みされた花壇を壊す際、ぐらついているにも関わらず不注意で自分側に倒れ、レンガの下敷きになっしてまった。すぐにレンガを除けてもらったが、足(膝上)を負傷した。</t>
    <rPh sb="0" eb="2">
      <t>キセツ</t>
    </rPh>
    <rPh sb="2" eb="4">
      <t>カダン</t>
    </rPh>
    <rPh sb="5" eb="6">
      <t>ト</t>
    </rPh>
    <rPh sb="7" eb="8">
      <t>コワ</t>
    </rPh>
    <rPh sb="15" eb="17">
      <t>ホソウ</t>
    </rPh>
    <rPh sb="19" eb="22">
      <t>サギョウチュウ</t>
    </rPh>
    <rPh sb="24" eb="26">
      <t>カダン</t>
    </rPh>
    <rPh sb="31" eb="32">
      <t>ホ</t>
    </rPh>
    <rPh sb="33" eb="34">
      <t>ダ</t>
    </rPh>
    <rPh sb="36" eb="37">
      <t>アト</t>
    </rPh>
    <rPh sb="38" eb="39">
      <t>タカ</t>
    </rPh>
    <rPh sb="45" eb="46">
      <t>ハバ</t>
    </rPh>
    <rPh sb="50" eb="51">
      <t>クライ</t>
    </rPh>
    <rPh sb="55" eb="56">
      <t>ツ</t>
    </rPh>
    <rPh sb="60" eb="62">
      <t>カダン</t>
    </rPh>
    <rPh sb="63" eb="64">
      <t>コワ</t>
    </rPh>
    <rPh sb="65" eb="66">
      <t>サイ</t>
    </rPh>
    <rPh sb="76" eb="77">
      <t>カカ</t>
    </rPh>
    <rPh sb="80" eb="83">
      <t>フチュウイ</t>
    </rPh>
    <rPh sb="84" eb="86">
      <t>ジブン</t>
    </rPh>
    <rPh sb="86" eb="87">
      <t>ガワ</t>
    </rPh>
    <rPh sb="88" eb="89">
      <t>タオ</t>
    </rPh>
    <rPh sb="95" eb="97">
      <t>シタジ</t>
    </rPh>
    <rPh sb="114" eb="115">
      <t>ヨ</t>
    </rPh>
    <rPh sb="123" eb="124">
      <t>アシ</t>
    </rPh>
    <rPh sb="125" eb="126">
      <t>ヒザ</t>
    </rPh>
    <rPh sb="126" eb="127">
      <t>ウエ</t>
    </rPh>
    <rPh sb="129" eb="131">
      <t>フショウ</t>
    </rPh>
    <phoneticPr fontId="2"/>
  </si>
  <si>
    <t>牛の搾乳施設において、牛が1頭ずつ通る通路での牛の追い込み作業中、前にいた牛を追い込んだ後本来は通路の切れ目に退避しなければならなかったが、経験が少なく慌ててしまい、入ってきた次の牛を避ける為に通路の壁によじ登っている際、次の牛が来て壁と牛に挟まれ骨折した。</t>
    <rPh sb="0" eb="1">
      <t>ウシ</t>
    </rPh>
    <rPh sb="2" eb="4">
      <t>サクニュウ</t>
    </rPh>
    <rPh sb="4" eb="6">
      <t>シセツ</t>
    </rPh>
    <rPh sb="11" eb="12">
      <t>ウシ</t>
    </rPh>
    <rPh sb="14" eb="15">
      <t>トウ</t>
    </rPh>
    <rPh sb="17" eb="18">
      <t>トオ</t>
    </rPh>
    <rPh sb="19" eb="21">
      <t>ツウロ</t>
    </rPh>
    <rPh sb="23" eb="24">
      <t>ウシ</t>
    </rPh>
    <rPh sb="25" eb="26">
      <t>オ</t>
    </rPh>
    <rPh sb="27" eb="28">
      <t>コ</t>
    </rPh>
    <rPh sb="29" eb="31">
      <t>サギョウ</t>
    </rPh>
    <rPh sb="31" eb="32">
      <t>チュウ</t>
    </rPh>
    <rPh sb="33" eb="34">
      <t>マエ</t>
    </rPh>
    <rPh sb="37" eb="38">
      <t>ウシ</t>
    </rPh>
    <rPh sb="39" eb="40">
      <t>オ</t>
    </rPh>
    <rPh sb="41" eb="42">
      <t>コ</t>
    </rPh>
    <rPh sb="44" eb="45">
      <t>アト</t>
    </rPh>
    <rPh sb="45" eb="47">
      <t>ホンライ</t>
    </rPh>
    <rPh sb="48" eb="50">
      <t>ツウロ</t>
    </rPh>
    <rPh sb="51" eb="52">
      <t>キ</t>
    </rPh>
    <rPh sb="53" eb="54">
      <t>メ</t>
    </rPh>
    <rPh sb="55" eb="57">
      <t>タイヒ</t>
    </rPh>
    <rPh sb="70" eb="72">
      <t>ケイケン</t>
    </rPh>
    <rPh sb="73" eb="74">
      <t>スク</t>
    </rPh>
    <rPh sb="76" eb="77">
      <t>アワ</t>
    </rPh>
    <rPh sb="83" eb="84">
      <t>ハイ</t>
    </rPh>
    <rPh sb="88" eb="89">
      <t>ツギ</t>
    </rPh>
    <rPh sb="90" eb="91">
      <t>ウシ</t>
    </rPh>
    <rPh sb="92" eb="93">
      <t>サ</t>
    </rPh>
    <rPh sb="95" eb="96">
      <t>タメ</t>
    </rPh>
    <rPh sb="97" eb="99">
      <t>ツウロ</t>
    </rPh>
    <rPh sb="100" eb="101">
      <t>カベ</t>
    </rPh>
    <rPh sb="104" eb="105">
      <t>ノボ</t>
    </rPh>
    <rPh sb="109" eb="110">
      <t>サイ</t>
    </rPh>
    <rPh sb="111" eb="112">
      <t>ツギ</t>
    </rPh>
    <rPh sb="113" eb="114">
      <t>ウシ</t>
    </rPh>
    <rPh sb="115" eb="116">
      <t>キ</t>
    </rPh>
    <rPh sb="117" eb="118">
      <t>カベ</t>
    </rPh>
    <rPh sb="119" eb="120">
      <t>ウシ</t>
    </rPh>
    <rPh sb="121" eb="122">
      <t>ハサ</t>
    </rPh>
    <rPh sb="124" eb="126">
      <t>コッセツ</t>
    </rPh>
    <phoneticPr fontId="2"/>
  </si>
  <si>
    <t>わかめ出荷資材(段ボール重量8.5kg)を取りにボイル加工室に行き、ボイル釜に設置されてある鉄製の足場(足場の高さ９５ｃｍ､手摺り付き)に上って段ボールを持ってそのまま戻る際、誤って転落して受傷した。足場は2基あり、その間には５０cm位のスペースがありそこから転落した。</t>
    <rPh sb="3" eb="5">
      <t>シュッカ</t>
    </rPh>
    <rPh sb="5" eb="7">
      <t>シザイ</t>
    </rPh>
    <rPh sb="8" eb="9">
      <t>ダン</t>
    </rPh>
    <rPh sb="12" eb="14">
      <t>ジュウリョウ</t>
    </rPh>
    <rPh sb="21" eb="22">
      <t>ト</t>
    </rPh>
    <rPh sb="27" eb="30">
      <t>カコウシツ</t>
    </rPh>
    <rPh sb="31" eb="32">
      <t>イ</t>
    </rPh>
    <rPh sb="37" eb="38">
      <t>カマ</t>
    </rPh>
    <rPh sb="39" eb="41">
      <t>セッチ</t>
    </rPh>
    <rPh sb="46" eb="48">
      <t>テツセイ</t>
    </rPh>
    <rPh sb="49" eb="51">
      <t>アシバ</t>
    </rPh>
    <rPh sb="52" eb="54">
      <t>アシバ</t>
    </rPh>
    <rPh sb="55" eb="56">
      <t>タカ</t>
    </rPh>
    <rPh sb="62" eb="64">
      <t>テス</t>
    </rPh>
    <rPh sb="65" eb="66">
      <t>ツ</t>
    </rPh>
    <rPh sb="69" eb="70">
      <t>ノボ</t>
    </rPh>
    <rPh sb="72" eb="73">
      <t>ダン</t>
    </rPh>
    <rPh sb="77" eb="78">
      <t>モ</t>
    </rPh>
    <rPh sb="84" eb="85">
      <t>モド</t>
    </rPh>
    <rPh sb="86" eb="87">
      <t>サイ</t>
    </rPh>
    <rPh sb="88" eb="89">
      <t>アヤマ</t>
    </rPh>
    <rPh sb="91" eb="93">
      <t>テンラク</t>
    </rPh>
    <rPh sb="95" eb="97">
      <t>ジュショウ</t>
    </rPh>
    <rPh sb="100" eb="102">
      <t>アシバ</t>
    </rPh>
    <rPh sb="104" eb="105">
      <t>キ</t>
    </rPh>
    <rPh sb="110" eb="111">
      <t>アイダ</t>
    </rPh>
    <rPh sb="117" eb="118">
      <t>クライ</t>
    </rPh>
    <rPh sb="130" eb="132">
      <t>テンラク</t>
    </rPh>
    <phoneticPr fontId="2"/>
  </si>
  <si>
    <t>山林にて、松くり虫被害木の駆除作業中に、伐倒木を積込みし枝葉をチェンソーを用いて裁断中、被災者は枝葉を手で持ち込み裁断付近まで近づいた時、足元を取られてバランスを崩し、チェンソーの刃の部分に倒れこみ手を出してしまい、右手甲の部分を切傷し、負傷した。</t>
    <rPh sb="0" eb="2">
      <t>サンリン</t>
    </rPh>
    <rPh sb="5" eb="6">
      <t>マツ</t>
    </rPh>
    <rPh sb="8" eb="9">
      <t>ムシ</t>
    </rPh>
    <rPh sb="9" eb="11">
      <t>ヒガイ</t>
    </rPh>
    <rPh sb="11" eb="12">
      <t>キ</t>
    </rPh>
    <rPh sb="13" eb="15">
      <t>クジョ</t>
    </rPh>
    <rPh sb="15" eb="18">
      <t>サギョウチュウ</t>
    </rPh>
    <rPh sb="20" eb="22">
      <t>バットウ</t>
    </rPh>
    <rPh sb="22" eb="23">
      <t>キ</t>
    </rPh>
    <rPh sb="24" eb="26">
      <t>ツミコ</t>
    </rPh>
    <rPh sb="28" eb="30">
      <t>エダハ</t>
    </rPh>
    <rPh sb="37" eb="38">
      <t>モチ</t>
    </rPh>
    <rPh sb="40" eb="42">
      <t>サイダン</t>
    </rPh>
    <rPh sb="42" eb="43">
      <t>チュウ</t>
    </rPh>
    <rPh sb="44" eb="47">
      <t>ヒサイシャ</t>
    </rPh>
    <rPh sb="48" eb="50">
      <t>エダハ</t>
    </rPh>
    <rPh sb="51" eb="52">
      <t>テ</t>
    </rPh>
    <rPh sb="53" eb="54">
      <t>モ</t>
    </rPh>
    <rPh sb="55" eb="56">
      <t>コ</t>
    </rPh>
    <rPh sb="57" eb="59">
      <t>サイダン</t>
    </rPh>
    <rPh sb="59" eb="61">
      <t>フキン</t>
    </rPh>
    <rPh sb="63" eb="64">
      <t>チカ</t>
    </rPh>
    <rPh sb="67" eb="68">
      <t>トキ</t>
    </rPh>
    <rPh sb="69" eb="71">
      <t>アシモト</t>
    </rPh>
    <rPh sb="72" eb="73">
      <t>ト</t>
    </rPh>
    <rPh sb="81" eb="82">
      <t>クズ</t>
    </rPh>
    <rPh sb="90" eb="91">
      <t>ハ</t>
    </rPh>
    <rPh sb="92" eb="94">
      <t>ブブン</t>
    </rPh>
    <rPh sb="95" eb="96">
      <t>タオ</t>
    </rPh>
    <rPh sb="99" eb="100">
      <t>テ</t>
    </rPh>
    <rPh sb="101" eb="102">
      <t>ダ</t>
    </rPh>
    <rPh sb="108" eb="110">
      <t>ミギテ</t>
    </rPh>
    <rPh sb="110" eb="111">
      <t>コウ</t>
    </rPh>
    <rPh sb="112" eb="114">
      <t>ブブン</t>
    </rPh>
    <rPh sb="115" eb="116">
      <t>キ</t>
    </rPh>
    <rPh sb="116" eb="117">
      <t>キズ</t>
    </rPh>
    <rPh sb="119" eb="121">
      <t>フショウ</t>
    </rPh>
    <phoneticPr fontId="2"/>
  </si>
  <si>
    <t>チェンソー</t>
  </si>
  <si>
    <t>脱衣場にて立位を保持できない利用者の脱衣介助中、ズボンを脱がせるために腰をあげてもらおうと車椅子に座っている利用者の正面から両脇に腕を入れ、抱きかかえるようにして支えていた時、腰に痛みが走ったが我慢してそのまま業務を続けた。その日の午後1時頃、別の利用者の排泄介助中にトイレ内で車椅子から便器へ移乗するため、後ろ側から脇の下に腕を入れて抱えようとしたとき、また腰に痛みが走ったが庇いながら業務を続けた。翌日痛みは引いていなかったが、動けると思い勤務したところ悪化し、その翌日から3日間休みを取り、安静にしたものの治まらなかった。</t>
    <rPh sb="0" eb="2">
      <t>ダツイ</t>
    </rPh>
    <rPh sb="2" eb="3">
      <t>ジョウ</t>
    </rPh>
    <rPh sb="5" eb="7">
      <t>リツイ</t>
    </rPh>
    <rPh sb="8" eb="10">
      <t>ホジ</t>
    </rPh>
    <rPh sb="14" eb="17">
      <t>リヨウシャ</t>
    </rPh>
    <rPh sb="18" eb="20">
      <t>ダツイ</t>
    </rPh>
    <rPh sb="20" eb="22">
      <t>カイジョ</t>
    </rPh>
    <rPh sb="22" eb="23">
      <t>チュウ</t>
    </rPh>
    <rPh sb="28" eb="29">
      <t>ヌ</t>
    </rPh>
    <rPh sb="35" eb="36">
      <t>コシ</t>
    </rPh>
    <rPh sb="45" eb="48">
      <t>クルマイス</t>
    </rPh>
    <rPh sb="49" eb="50">
      <t>スワ</t>
    </rPh>
    <rPh sb="54" eb="57">
      <t>リヨウシャ</t>
    </rPh>
    <rPh sb="58" eb="60">
      <t>ショウメン</t>
    </rPh>
    <rPh sb="62" eb="64">
      <t>リョウワキ</t>
    </rPh>
    <rPh sb="65" eb="66">
      <t>ウデ</t>
    </rPh>
    <rPh sb="67" eb="68">
      <t>イ</t>
    </rPh>
    <rPh sb="70" eb="71">
      <t>ダ</t>
    </rPh>
    <rPh sb="81" eb="82">
      <t>ササ</t>
    </rPh>
    <rPh sb="86" eb="87">
      <t>トキ</t>
    </rPh>
    <rPh sb="88" eb="89">
      <t>コシ</t>
    </rPh>
    <rPh sb="90" eb="91">
      <t>イタ</t>
    </rPh>
    <rPh sb="93" eb="94">
      <t>ハシ</t>
    </rPh>
    <rPh sb="97" eb="99">
      <t>ガマン</t>
    </rPh>
    <rPh sb="105" eb="107">
      <t>ギョウム</t>
    </rPh>
    <rPh sb="108" eb="109">
      <t>ツヅ</t>
    </rPh>
    <rPh sb="114" eb="115">
      <t>ヒ</t>
    </rPh>
    <rPh sb="116" eb="118">
      <t>ゴゴ</t>
    </rPh>
    <rPh sb="119" eb="120">
      <t>ジ</t>
    </rPh>
    <rPh sb="120" eb="121">
      <t>ゴロ</t>
    </rPh>
    <rPh sb="122" eb="123">
      <t>ベツ</t>
    </rPh>
    <rPh sb="124" eb="127">
      <t>リヨウシャ</t>
    </rPh>
    <rPh sb="128" eb="130">
      <t>ハイセツ</t>
    </rPh>
    <rPh sb="130" eb="132">
      <t>カイジョ</t>
    </rPh>
    <rPh sb="132" eb="133">
      <t>チュウ</t>
    </rPh>
    <rPh sb="137" eb="138">
      <t>ナイ</t>
    </rPh>
    <rPh sb="139" eb="142">
      <t>クルマイス</t>
    </rPh>
    <rPh sb="144" eb="146">
      <t>ベンキ</t>
    </rPh>
    <rPh sb="147" eb="149">
      <t>イジョウ</t>
    </rPh>
    <rPh sb="154" eb="155">
      <t>ウシ</t>
    </rPh>
    <rPh sb="156" eb="157">
      <t>ガワ</t>
    </rPh>
    <rPh sb="159" eb="160">
      <t>ワキ</t>
    </rPh>
    <rPh sb="161" eb="162">
      <t>シタ</t>
    </rPh>
    <rPh sb="163" eb="164">
      <t>ウデ</t>
    </rPh>
    <rPh sb="165" eb="166">
      <t>イ</t>
    </rPh>
    <rPh sb="168" eb="169">
      <t>カカ</t>
    </rPh>
    <rPh sb="180" eb="181">
      <t>コシ</t>
    </rPh>
    <rPh sb="182" eb="183">
      <t>イタ</t>
    </rPh>
    <rPh sb="185" eb="186">
      <t>ハシ</t>
    </rPh>
    <rPh sb="189" eb="190">
      <t>カバ</t>
    </rPh>
    <rPh sb="194" eb="196">
      <t>ギョウム</t>
    </rPh>
    <rPh sb="197" eb="198">
      <t>ツヅ</t>
    </rPh>
    <rPh sb="201" eb="203">
      <t>ヨクジツ</t>
    </rPh>
    <rPh sb="203" eb="204">
      <t>イタ</t>
    </rPh>
    <rPh sb="206" eb="207">
      <t>ヒ</t>
    </rPh>
    <rPh sb="216" eb="217">
      <t>ウゴ</t>
    </rPh>
    <rPh sb="220" eb="221">
      <t>オモ</t>
    </rPh>
    <rPh sb="222" eb="224">
      <t>キンム</t>
    </rPh>
    <rPh sb="229" eb="231">
      <t>アッカ</t>
    </rPh>
    <rPh sb="235" eb="237">
      <t>ヨクジツ</t>
    </rPh>
    <rPh sb="240" eb="242">
      <t>カカン</t>
    </rPh>
    <rPh sb="242" eb="243">
      <t>ヤス</t>
    </rPh>
    <rPh sb="245" eb="246">
      <t>ト</t>
    </rPh>
    <rPh sb="248" eb="250">
      <t>アンセイ</t>
    </rPh>
    <rPh sb="256" eb="257">
      <t>オサ</t>
    </rPh>
    <phoneticPr fontId="2"/>
  </si>
  <si>
    <t>ゴミ集積所にてゴミ収集作業中、ビン・カン袋にビンの破片が混入していて、持ち上げた時に右足をケガした。</t>
    <rPh sb="2" eb="4">
      <t>シュウセキ</t>
    </rPh>
    <rPh sb="4" eb="5">
      <t>ジョ</t>
    </rPh>
    <rPh sb="9" eb="11">
      <t>シュウシュウ</t>
    </rPh>
    <rPh sb="11" eb="14">
      <t>サギョウチュウ</t>
    </rPh>
    <rPh sb="20" eb="21">
      <t>フクロ</t>
    </rPh>
    <rPh sb="25" eb="27">
      <t>ハヘン</t>
    </rPh>
    <rPh sb="28" eb="30">
      <t>コンニュウ</t>
    </rPh>
    <rPh sb="35" eb="36">
      <t>モ</t>
    </rPh>
    <rPh sb="37" eb="38">
      <t>ア</t>
    </rPh>
    <rPh sb="40" eb="41">
      <t>トキ</t>
    </rPh>
    <rPh sb="42" eb="44">
      <t>ミギアシ</t>
    </rPh>
    <phoneticPr fontId="2"/>
  </si>
  <si>
    <t>その他の廃棄物処理業</t>
  </si>
  <si>
    <t>砂防工事業</t>
  </si>
  <si>
    <t>5～6</t>
  </si>
  <si>
    <t>乳牛の餌作りのためにデントコーンをすくう作業をするため、ホイルローダーに乗ろうとしてステップを踏み外してそのまま下に落ちた。その際膝を地面(コンクリート)についてしまった。前日の雨で足元が濡れていたことと、不注意であったと思います。</t>
    <rPh sb="0" eb="2">
      <t>ニュウギュウ</t>
    </rPh>
    <rPh sb="3" eb="4">
      <t>エサ</t>
    </rPh>
    <rPh sb="4" eb="5">
      <t>ヅク</t>
    </rPh>
    <rPh sb="20" eb="22">
      <t>サギョウ</t>
    </rPh>
    <rPh sb="36" eb="37">
      <t>ノ</t>
    </rPh>
    <rPh sb="47" eb="48">
      <t>フ</t>
    </rPh>
    <rPh sb="49" eb="50">
      <t>ハズ</t>
    </rPh>
    <rPh sb="56" eb="57">
      <t>シタ</t>
    </rPh>
    <rPh sb="58" eb="59">
      <t>オ</t>
    </rPh>
    <rPh sb="64" eb="65">
      <t>サイ</t>
    </rPh>
    <rPh sb="65" eb="66">
      <t>ヒザ</t>
    </rPh>
    <rPh sb="67" eb="69">
      <t>ジメン</t>
    </rPh>
    <rPh sb="86" eb="88">
      <t>ゼンジツ</t>
    </rPh>
    <rPh sb="89" eb="90">
      <t>アメ</t>
    </rPh>
    <rPh sb="91" eb="93">
      <t>アシモト</t>
    </rPh>
    <rPh sb="94" eb="95">
      <t>ヌ</t>
    </rPh>
    <rPh sb="103" eb="106">
      <t>フチュウイ</t>
    </rPh>
    <rPh sb="111" eb="112">
      <t>オモ</t>
    </rPh>
    <phoneticPr fontId="2"/>
  </si>
  <si>
    <t>ローダー</t>
  </si>
  <si>
    <t>1階検箱の通路でコンテナを運搬中、崩れそうになったコンテナを引っ張った際に首の左後ろを痛めた。痛みがあったがそのまま仕事を続けていたが、治らないのでチーフに伝えた。翌日も痛みが引かずに病院に行き、頚椎症性神経根症と診断された。薬が処方され痛みが和らいでいるので、様子を見ながら出勤している。</t>
    <rPh sb="1" eb="2">
      <t>カイ</t>
    </rPh>
    <rPh sb="2" eb="3">
      <t>ケン</t>
    </rPh>
    <rPh sb="3" eb="4">
      <t>バコ</t>
    </rPh>
    <rPh sb="5" eb="7">
      <t>ツウロ</t>
    </rPh>
    <rPh sb="13" eb="16">
      <t>ウンパンチュウ</t>
    </rPh>
    <rPh sb="17" eb="18">
      <t>クズ</t>
    </rPh>
    <rPh sb="30" eb="31">
      <t>ヒ</t>
    </rPh>
    <rPh sb="32" eb="33">
      <t>パ</t>
    </rPh>
    <rPh sb="35" eb="36">
      <t>サイ</t>
    </rPh>
    <rPh sb="37" eb="38">
      <t>クビ</t>
    </rPh>
    <rPh sb="39" eb="40">
      <t>ヒダリ</t>
    </rPh>
    <rPh sb="40" eb="41">
      <t>ウシ</t>
    </rPh>
    <rPh sb="43" eb="44">
      <t>イタ</t>
    </rPh>
    <rPh sb="47" eb="48">
      <t>イタ</t>
    </rPh>
    <rPh sb="58" eb="60">
      <t>シゴト</t>
    </rPh>
    <rPh sb="61" eb="62">
      <t>ツヅ</t>
    </rPh>
    <rPh sb="68" eb="69">
      <t>ナオ</t>
    </rPh>
    <rPh sb="78" eb="79">
      <t>ツタ</t>
    </rPh>
    <rPh sb="82" eb="84">
      <t>ヨクジツ</t>
    </rPh>
    <rPh sb="85" eb="86">
      <t>イタ</t>
    </rPh>
    <rPh sb="88" eb="89">
      <t>ヒ</t>
    </rPh>
    <rPh sb="92" eb="94">
      <t>ビョウイン</t>
    </rPh>
    <rPh sb="95" eb="96">
      <t>イ</t>
    </rPh>
    <rPh sb="98" eb="100">
      <t>ケイツイ</t>
    </rPh>
    <rPh sb="100" eb="101">
      <t>ショウ</t>
    </rPh>
    <rPh sb="101" eb="102">
      <t>セイ</t>
    </rPh>
    <rPh sb="102" eb="104">
      <t>シンケイ</t>
    </rPh>
    <rPh sb="104" eb="105">
      <t>コン</t>
    </rPh>
    <rPh sb="105" eb="106">
      <t>ショウ</t>
    </rPh>
    <rPh sb="107" eb="109">
      <t>シンダン</t>
    </rPh>
    <rPh sb="113" eb="114">
      <t>クスリ</t>
    </rPh>
    <rPh sb="115" eb="117">
      <t>ショホウ</t>
    </rPh>
    <rPh sb="119" eb="120">
      <t>イタ</t>
    </rPh>
    <rPh sb="122" eb="123">
      <t>ヤワ</t>
    </rPh>
    <rPh sb="131" eb="133">
      <t>ヨウス</t>
    </rPh>
    <rPh sb="134" eb="135">
      <t>ミ</t>
    </rPh>
    <rPh sb="138" eb="140">
      <t>シュッキン</t>
    </rPh>
    <phoneticPr fontId="2"/>
  </si>
  <si>
    <t>その他の繊維製品製造業</t>
  </si>
  <si>
    <t>荷卸し中、腰の痛みが発生し業務を中断した。当日は日曜日の為自宅療養し、翌日の月曜日に受診した。</t>
    <rPh sb="0" eb="1">
      <t>ニ</t>
    </rPh>
    <rPh sb="1" eb="2">
      <t>オロ</t>
    </rPh>
    <rPh sb="3" eb="4">
      <t>チュウ</t>
    </rPh>
    <rPh sb="5" eb="6">
      <t>コシ</t>
    </rPh>
    <rPh sb="7" eb="8">
      <t>イタ</t>
    </rPh>
    <rPh sb="10" eb="12">
      <t>ハッセイ</t>
    </rPh>
    <rPh sb="13" eb="15">
      <t>ギョウム</t>
    </rPh>
    <rPh sb="16" eb="18">
      <t>チュウダン</t>
    </rPh>
    <rPh sb="21" eb="23">
      <t>トウジツ</t>
    </rPh>
    <rPh sb="24" eb="27">
      <t>ニチヨウビ</t>
    </rPh>
    <rPh sb="28" eb="29">
      <t>タメ</t>
    </rPh>
    <rPh sb="29" eb="31">
      <t>ジタク</t>
    </rPh>
    <rPh sb="31" eb="33">
      <t>リョウヨウ</t>
    </rPh>
    <rPh sb="35" eb="37">
      <t>ヨクジツ</t>
    </rPh>
    <rPh sb="38" eb="41">
      <t>ゲツヨウビ</t>
    </rPh>
    <rPh sb="42" eb="44">
      <t>ジュシン</t>
    </rPh>
    <phoneticPr fontId="2"/>
  </si>
  <si>
    <t>厨房で仕込み中に豚肉をカットしていた時、豚肉の油で手を滑らせ、左手の小指を右手で持っていた包丁で先端を削いで出血した。</t>
    <rPh sb="0" eb="2">
      <t>チュウボウ</t>
    </rPh>
    <rPh sb="3" eb="5">
      <t>シコ</t>
    </rPh>
    <rPh sb="6" eb="7">
      <t>チュウ</t>
    </rPh>
    <rPh sb="8" eb="10">
      <t>ブタニク</t>
    </rPh>
    <rPh sb="18" eb="19">
      <t>トキ</t>
    </rPh>
    <rPh sb="20" eb="22">
      <t>ブタニク</t>
    </rPh>
    <rPh sb="23" eb="24">
      <t>アブラ</t>
    </rPh>
    <rPh sb="25" eb="26">
      <t>テ</t>
    </rPh>
    <rPh sb="27" eb="28">
      <t>スベ</t>
    </rPh>
    <rPh sb="31" eb="33">
      <t>ヒダリテ</t>
    </rPh>
    <rPh sb="34" eb="36">
      <t>コユビ</t>
    </rPh>
    <rPh sb="37" eb="39">
      <t>ミギテ</t>
    </rPh>
    <rPh sb="40" eb="41">
      <t>モ</t>
    </rPh>
    <rPh sb="45" eb="47">
      <t>ホウチョウ</t>
    </rPh>
    <rPh sb="48" eb="50">
      <t>センタン</t>
    </rPh>
    <rPh sb="51" eb="52">
      <t>ソ</t>
    </rPh>
    <rPh sb="54" eb="56">
      <t>シュッケツ</t>
    </rPh>
    <phoneticPr fontId="2"/>
  </si>
  <si>
    <t>高粘度ディス車の清掃中、洗浄作業を行う際に蒸気を使用し作業を行っていた。ディス車の配管に詰まりがあった為、配管の詰まりを確認する為に蒸気配管の圧力を抜こうと考え、蒸気ホースの中間部にあるジョイントを外す事によって圧力を抜くことを考えた。蒸気ホースの元コックを閉め、ホースの圧力を下げる作業をし、圧力が下がったと思い込んでジョイントを緩める作業を2人で行っていたが、突然ジョイントが外れ、ホース内に残った蒸気を手と足に被ってしまった。</t>
    <rPh sb="0" eb="3">
      <t>コウネンド</t>
    </rPh>
    <rPh sb="6" eb="7">
      <t>クルマ</t>
    </rPh>
    <rPh sb="8" eb="11">
      <t>セイソウチュウ</t>
    </rPh>
    <rPh sb="12" eb="14">
      <t>センジョウ</t>
    </rPh>
    <rPh sb="14" eb="16">
      <t>サギョウ</t>
    </rPh>
    <rPh sb="17" eb="18">
      <t>オコナ</t>
    </rPh>
    <rPh sb="19" eb="20">
      <t>サイ</t>
    </rPh>
    <rPh sb="21" eb="23">
      <t>ジョウキ</t>
    </rPh>
    <rPh sb="24" eb="26">
      <t>シヨウ</t>
    </rPh>
    <rPh sb="27" eb="29">
      <t>サギョウ</t>
    </rPh>
    <rPh sb="30" eb="31">
      <t>オコナ</t>
    </rPh>
    <rPh sb="39" eb="40">
      <t>クルマ</t>
    </rPh>
    <rPh sb="41" eb="43">
      <t>ハイカン</t>
    </rPh>
    <rPh sb="44" eb="45">
      <t>ツ</t>
    </rPh>
    <rPh sb="51" eb="52">
      <t>タメ</t>
    </rPh>
    <rPh sb="53" eb="55">
      <t>ハイカン</t>
    </rPh>
    <rPh sb="56" eb="57">
      <t>ツ</t>
    </rPh>
    <rPh sb="60" eb="62">
      <t>カクニン</t>
    </rPh>
    <rPh sb="64" eb="65">
      <t>タメ</t>
    </rPh>
    <rPh sb="66" eb="68">
      <t>ジョウキ</t>
    </rPh>
    <rPh sb="68" eb="70">
      <t>ハイカン</t>
    </rPh>
    <rPh sb="71" eb="73">
      <t>アツリョク</t>
    </rPh>
    <rPh sb="74" eb="75">
      <t>ヌ</t>
    </rPh>
    <rPh sb="78" eb="79">
      <t>カンガ</t>
    </rPh>
    <rPh sb="81" eb="83">
      <t>ジョウキ</t>
    </rPh>
    <rPh sb="87" eb="89">
      <t>チュウカン</t>
    </rPh>
    <rPh sb="89" eb="90">
      <t>ブ</t>
    </rPh>
    <rPh sb="99" eb="100">
      <t>ハズ</t>
    </rPh>
    <rPh sb="101" eb="102">
      <t>コト</t>
    </rPh>
    <rPh sb="106" eb="108">
      <t>アツリョク</t>
    </rPh>
    <rPh sb="109" eb="110">
      <t>ヌ</t>
    </rPh>
    <rPh sb="114" eb="115">
      <t>カンガ</t>
    </rPh>
    <rPh sb="118" eb="120">
      <t>ジョウキ</t>
    </rPh>
    <rPh sb="124" eb="125">
      <t>モト</t>
    </rPh>
    <rPh sb="129" eb="130">
      <t>シ</t>
    </rPh>
    <rPh sb="136" eb="138">
      <t>アツリョク</t>
    </rPh>
    <rPh sb="139" eb="140">
      <t>サ</t>
    </rPh>
    <rPh sb="142" eb="144">
      <t>サギョウ</t>
    </rPh>
    <rPh sb="147" eb="149">
      <t>アツリョク</t>
    </rPh>
    <rPh sb="150" eb="151">
      <t>サ</t>
    </rPh>
    <rPh sb="155" eb="156">
      <t>オモ</t>
    </rPh>
    <rPh sb="157" eb="158">
      <t>コ</t>
    </rPh>
    <rPh sb="166" eb="167">
      <t>ユル</t>
    </rPh>
    <rPh sb="169" eb="171">
      <t>サギョウ</t>
    </rPh>
    <rPh sb="173" eb="174">
      <t>リ</t>
    </rPh>
    <rPh sb="175" eb="176">
      <t>オコナ</t>
    </rPh>
    <rPh sb="182" eb="184">
      <t>トツゼン</t>
    </rPh>
    <rPh sb="190" eb="191">
      <t>ハズ</t>
    </rPh>
    <rPh sb="196" eb="197">
      <t>ナイ</t>
    </rPh>
    <rPh sb="198" eb="199">
      <t>ノコ</t>
    </rPh>
    <rPh sb="201" eb="203">
      <t>ジョウキ</t>
    </rPh>
    <rPh sb="204" eb="205">
      <t>テ</t>
    </rPh>
    <rPh sb="206" eb="207">
      <t>アシ</t>
    </rPh>
    <rPh sb="208" eb="209">
      <t>カブ</t>
    </rPh>
    <phoneticPr fontId="2"/>
  </si>
  <si>
    <t>デイサービス利用者の入浴介助作業中、ソフトチェアを使用して利用者の身体を洗っていた所足が滑り、バランスを崩すまいと踏ん張った際、左太ももに痛みが走り負傷した。その後は左太ももがつった状態となり歩行も困難になった。</t>
    <rPh sb="6" eb="9">
      <t>リヨウシャ</t>
    </rPh>
    <rPh sb="10" eb="12">
      <t>ニュウヨク</t>
    </rPh>
    <rPh sb="12" eb="14">
      <t>カイジョ</t>
    </rPh>
    <rPh sb="14" eb="17">
      <t>サギョウチュウ</t>
    </rPh>
    <rPh sb="25" eb="27">
      <t>シヨウ</t>
    </rPh>
    <rPh sb="29" eb="32">
      <t>リヨウシャ</t>
    </rPh>
    <rPh sb="33" eb="35">
      <t>カラダ</t>
    </rPh>
    <rPh sb="36" eb="37">
      <t>アラ</t>
    </rPh>
    <rPh sb="41" eb="42">
      <t>トコロ</t>
    </rPh>
    <rPh sb="42" eb="43">
      <t>アシ</t>
    </rPh>
    <rPh sb="44" eb="45">
      <t>スベ</t>
    </rPh>
    <rPh sb="52" eb="53">
      <t>クズ</t>
    </rPh>
    <rPh sb="57" eb="58">
      <t>フ</t>
    </rPh>
    <rPh sb="59" eb="60">
      <t>バ</t>
    </rPh>
    <rPh sb="62" eb="63">
      <t>サイ</t>
    </rPh>
    <rPh sb="64" eb="65">
      <t>ヒダリ</t>
    </rPh>
    <rPh sb="65" eb="66">
      <t>フト</t>
    </rPh>
    <rPh sb="69" eb="70">
      <t>イタ</t>
    </rPh>
    <rPh sb="72" eb="73">
      <t>ハシ</t>
    </rPh>
    <rPh sb="74" eb="76">
      <t>フショウ</t>
    </rPh>
    <rPh sb="81" eb="82">
      <t>アト</t>
    </rPh>
    <rPh sb="83" eb="84">
      <t>ヒダリ</t>
    </rPh>
    <rPh sb="84" eb="85">
      <t>フト</t>
    </rPh>
    <rPh sb="91" eb="93">
      <t>ジョウタイ</t>
    </rPh>
    <rPh sb="96" eb="98">
      <t>ホコウ</t>
    </rPh>
    <rPh sb="99" eb="101">
      <t>コンナン</t>
    </rPh>
    <phoneticPr fontId="2"/>
  </si>
  <si>
    <t>竹林の中の桧を伐倒し、その木に左足を上げてチェンソーで抜打作業中、チェンソーを垂直にして枝切りをしていた所、左足にチェンソーの刃が当たった。左足親指損傷。</t>
    <rPh sb="0" eb="2">
      <t>チクリン</t>
    </rPh>
    <rPh sb="3" eb="4">
      <t>ナカ</t>
    </rPh>
    <rPh sb="5" eb="6">
      <t>ヒノキ</t>
    </rPh>
    <rPh sb="7" eb="8">
      <t>バツ</t>
    </rPh>
    <rPh sb="8" eb="9">
      <t>トウ</t>
    </rPh>
    <rPh sb="13" eb="14">
      <t>キ</t>
    </rPh>
    <rPh sb="15" eb="17">
      <t>ヒダリアシ</t>
    </rPh>
    <rPh sb="18" eb="19">
      <t>ア</t>
    </rPh>
    <rPh sb="27" eb="29">
      <t>ヌキウ</t>
    </rPh>
    <rPh sb="29" eb="32">
      <t>サギョウチュウ</t>
    </rPh>
    <rPh sb="39" eb="41">
      <t>スイチョク</t>
    </rPh>
    <rPh sb="44" eb="45">
      <t>エダ</t>
    </rPh>
    <rPh sb="45" eb="46">
      <t>キ</t>
    </rPh>
    <rPh sb="52" eb="53">
      <t>トコロ</t>
    </rPh>
    <rPh sb="54" eb="55">
      <t>ヒダリ</t>
    </rPh>
    <rPh sb="55" eb="56">
      <t>アシ</t>
    </rPh>
    <rPh sb="63" eb="64">
      <t>ハ</t>
    </rPh>
    <rPh sb="65" eb="66">
      <t>ア</t>
    </rPh>
    <rPh sb="70" eb="71">
      <t>ヒダリ</t>
    </rPh>
    <rPh sb="71" eb="72">
      <t>アシ</t>
    </rPh>
    <rPh sb="72" eb="74">
      <t>オヤユビ</t>
    </rPh>
    <rPh sb="74" eb="76">
      <t>ソンショウ</t>
    </rPh>
    <phoneticPr fontId="2"/>
  </si>
  <si>
    <t>配送車のコンテナを積み込み作業中、配送車のパワーリフトへコンテナを乗せる時、後方へ下がらない様にストッパーをかける事になっていたが、今回ストッパーをかけ忘れた。配送車に乗って作業していた人が手を離してしまい、コンテナが後方へ落下して被災者に衝突した。衝突時にAさんは後方へ倒れて、両足がコンテナの下に入り頭を強打した。</t>
    <rPh sb="0" eb="2">
      <t>ハイソウ</t>
    </rPh>
    <rPh sb="2" eb="3">
      <t>シャ</t>
    </rPh>
    <rPh sb="9" eb="10">
      <t>ツ</t>
    </rPh>
    <rPh sb="11" eb="12">
      <t>コ</t>
    </rPh>
    <rPh sb="13" eb="16">
      <t>サギョウチュウ</t>
    </rPh>
    <rPh sb="17" eb="19">
      <t>ハイソウ</t>
    </rPh>
    <rPh sb="19" eb="20">
      <t>シャ</t>
    </rPh>
    <rPh sb="33" eb="34">
      <t>ノ</t>
    </rPh>
    <rPh sb="36" eb="37">
      <t>トキ</t>
    </rPh>
    <rPh sb="38" eb="40">
      <t>コウホウ</t>
    </rPh>
    <rPh sb="41" eb="42">
      <t>シタ</t>
    </rPh>
    <rPh sb="46" eb="47">
      <t>ヨウ</t>
    </rPh>
    <rPh sb="57" eb="58">
      <t>コト</t>
    </rPh>
    <rPh sb="66" eb="68">
      <t>コンカイ</t>
    </rPh>
    <rPh sb="76" eb="77">
      <t>ワス</t>
    </rPh>
    <rPh sb="80" eb="82">
      <t>ハイソウ</t>
    </rPh>
    <rPh sb="82" eb="83">
      <t>シャ</t>
    </rPh>
    <rPh sb="84" eb="85">
      <t>ノ</t>
    </rPh>
    <rPh sb="87" eb="89">
      <t>サギョウ</t>
    </rPh>
    <rPh sb="93" eb="94">
      <t>ヒト</t>
    </rPh>
    <rPh sb="95" eb="96">
      <t>テ</t>
    </rPh>
    <rPh sb="97" eb="98">
      <t>ハナ</t>
    </rPh>
    <rPh sb="109" eb="111">
      <t>コウホウ</t>
    </rPh>
    <rPh sb="112" eb="114">
      <t>ラッカ</t>
    </rPh>
    <rPh sb="116" eb="119">
      <t>ヒサイシャ</t>
    </rPh>
    <rPh sb="120" eb="122">
      <t>ショウトツ</t>
    </rPh>
    <rPh sb="125" eb="127">
      <t>ショウトツ</t>
    </rPh>
    <rPh sb="127" eb="128">
      <t>ジ</t>
    </rPh>
    <rPh sb="133" eb="135">
      <t>コウホウ</t>
    </rPh>
    <rPh sb="136" eb="137">
      <t>タオ</t>
    </rPh>
    <rPh sb="140" eb="142">
      <t>リョウアシ</t>
    </rPh>
    <rPh sb="148" eb="149">
      <t>シタ</t>
    </rPh>
    <rPh sb="150" eb="151">
      <t>ハイ</t>
    </rPh>
    <rPh sb="152" eb="153">
      <t>アタマ</t>
    </rPh>
    <rPh sb="154" eb="156">
      <t>キョウダ</t>
    </rPh>
    <phoneticPr fontId="2"/>
  </si>
  <si>
    <t>原料の入った段ボールの開梱作業をしていた時、開梱作業用の棒状のカッターナイフを使用していたが、段ボール箱を移動しようと持ち上げようとしたとき、近くに置いてあったカッターナイフに気づかずに段ボールと一緒に掴んでしまい、右手人指し指を負傷してしまった。</t>
    <rPh sb="0" eb="2">
      <t>ゲンリョウ</t>
    </rPh>
    <rPh sb="3" eb="4">
      <t>ハイ</t>
    </rPh>
    <rPh sb="6" eb="7">
      <t>ダン</t>
    </rPh>
    <rPh sb="11" eb="12">
      <t>カイ</t>
    </rPh>
    <phoneticPr fontId="2"/>
  </si>
  <si>
    <t>昼休み食事をするために外出する際、病院救急出入り口から数歩歩いた救急車両駐車スペース内で体がふらつき転倒した。</t>
    <rPh sb="0" eb="2">
      <t>ヒルヤス</t>
    </rPh>
    <rPh sb="3" eb="5">
      <t>ショクジ</t>
    </rPh>
    <rPh sb="11" eb="13">
      <t>ガイシュツ</t>
    </rPh>
    <rPh sb="15" eb="16">
      <t>サイ</t>
    </rPh>
    <rPh sb="17" eb="19">
      <t>ビョウイン</t>
    </rPh>
    <rPh sb="19" eb="21">
      <t>キュウキュウ</t>
    </rPh>
    <rPh sb="21" eb="23">
      <t>デイ</t>
    </rPh>
    <rPh sb="24" eb="25">
      <t>グチ</t>
    </rPh>
    <rPh sb="27" eb="29">
      <t>スウホ</t>
    </rPh>
    <rPh sb="29" eb="30">
      <t>アル</t>
    </rPh>
    <rPh sb="32" eb="34">
      <t>キュウキュウ</t>
    </rPh>
    <rPh sb="34" eb="36">
      <t>シャリョウ</t>
    </rPh>
    <rPh sb="36" eb="38">
      <t>チュウシャ</t>
    </rPh>
    <rPh sb="42" eb="43">
      <t>ナイ</t>
    </rPh>
    <rPh sb="44" eb="45">
      <t>カラダ</t>
    </rPh>
    <rPh sb="50" eb="52">
      <t>テントウ</t>
    </rPh>
    <phoneticPr fontId="2"/>
  </si>
  <si>
    <t>畜産作業場でスライサーの清掃を作業中、作業に使用していたタオルがスライサーに引っ張られ、左手中指と薬指を深く切創した。上部のカバーをつけたまま作業しなくてはならなかったが、この時は外したままで作業をしていた。</t>
    <rPh sb="0" eb="2">
      <t>チクサン</t>
    </rPh>
    <rPh sb="2" eb="4">
      <t>サギョウ</t>
    </rPh>
    <rPh sb="4" eb="5">
      <t>バ</t>
    </rPh>
    <rPh sb="12" eb="14">
      <t>セイソウ</t>
    </rPh>
    <rPh sb="15" eb="18">
      <t>サギョウチュウ</t>
    </rPh>
    <rPh sb="19" eb="21">
      <t>サギョウ</t>
    </rPh>
    <rPh sb="22" eb="24">
      <t>シヨウ</t>
    </rPh>
    <rPh sb="38" eb="39">
      <t>ヒ</t>
    </rPh>
    <rPh sb="40" eb="41">
      <t>パ</t>
    </rPh>
    <rPh sb="44" eb="46">
      <t>ヒダリテ</t>
    </rPh>
    <rPh sb="46" eb="48">
      <t>ナカユビ</t>
    </rPh>
    <rPh sb="49" eb="51">
      <t>クスリユビ</t>
    </rPh>
    <rPh sb="52" eb="53">
      <t>フカ</t>
    </rPh>
    <rPh sb="54" eb="56">
      <t>セッソウ</t>
    </rPh>
    <rPh sb="59" eb="61">
      <t>ジョウブ</t>
    </rPh>
    <rPh sb="71" eb="73">
      <t>サギョウ</t>
    </rPh>
    <rPh sb="88" eb="89">
      <t>トキ</t>
    </rPh>
    <rPh sb="90" eb="91">
      <t>ハズ</t>
    </rPh>
    <rPh sb="96" eb="98">
      <t>サギョウ</t>
    </rPh>
    <phoneticPr fontId="2"/>
  </si>
  <si>
    <t>ゴム製品製造業</t>
    <phoneticPr fontId="2"/>
  </si>
  <si>
    <t>7階の染剛型枠解体作業をする為に、高さ約1.8mの位置に単管をクランプ止めをして足場板を敷き潰した。足湯板の上で解体作業中に、足場板を結束していたが結束が甘く、足場板が滑ってずれて、足場から床に落下して負傷した。</t>
    <rPh sb="1" eb="2">
      <t>カイ</t>
    </rPh>
    <rPh sb="3" eb="4">
      <t>ソ</t>
    </rPh>
    <rPh sb="4" eb="5">
      <t>ツヨシ</t>
    </rPh>
    <rPh sb="5" eb="7">
      <t>カタワク</t>
    </rPh>
    <rPh sb="7" eb="9">
      <t>カイタイ</t>
    </rPh>
    <rPh sb="9" eb="11">
      <t>サギョウ</t>
    </rPh>
    <rPh sb="14" eb="15">
      <t>タメ</t>
    </rPh>
    <rPh sb="17" eb="18">
      <t>タカ</t>
    </rPh>
    <rPh sb="19" eb="20">
      <t>ヤク</t>
    </rPh>
    <rPh sb="25" eb="27">
      <t>イチ</t>
    </rPh>
    <rPh sb="28" eb="30">
      <t>タンカン</t>
    </rPh>
    <rPh sb="35" eb="36">
      <t>ト</t>
    </rPh>
    <rPh sb="40" eb="42">
      <t>アシバ</t>
    </rPh>
    <rPh sb="42" eb="43">
      <t>イタ</t>
    </rPh>
    <rPh sb="44" eb="45">
      <t>シ</t>
    </rPh>
    <rPh sb="46" eb="47">
      <t>ツブ</t>
    </rPh>
    <rPh sb="50" eb="52">
      <t>アシユ</t>
    </rPh>
    <rPh sb="52" eb="53">
      <t>イタ</t>
    </rPh>
    <rPh sb="54" eb="55">
      <t>ウエ</t>
    </rPh>
    <rPh sb="56" eb="58">
      <t>カイタイ</t>
    </rPh>
    <rPh sb="58" eb="61">
      <t>サギョウチュウ</t>
    </rPh>
    <rPh sb="63" eb="65">
      <t>アシバ</t>
    </rPh>
    <rPh sb="65" eb="66">
      <t>イタ</t>
    </rPh>
    <rPh sb="67" eb="69">
      <t>ケッソク</t>
    </rPh>
    <rPh sb="74" eb="76">
      <t>ケッソク</t>
    </rPh>
    <rPh sb="77" eb="78">
      <t>アマ</t>
    </rPh>
    <rPh sb="80" eb="82">
      <t>アシバ</t>
    </rPh>
    <rPh sb="82" eb="83">
      <t>イタ</t>
    </rPh>
    <rPh sb="84" eb="85">
      <t>スベ</t>
    </rPh>
    <rPh sb="91" eb="93">
      <t>アシバ</t>
    </rPh>
    <rPh sb="95" eb="96">
      <t>ユカ</t>
    </rPh>
    <rPh sb="97" eb="99">
      <t>ラッカ</t>
    </rPh>
    <rPh sb="101" eb="103">
      <t>フショウ</t>
    </rPh>
    <phoneticPr fontId="2"/>
  </si>
  <si>
    <t>後片付けをしようとキャッチホーラーのピンを抜いて、回転してピンを入れて固定しようして間違って自分の指を入れた。</t>
    <rPh sb="0" eb="3">
      <t>アトカタヅ</t>
    </rPh>
    <rPh sb="21" eb="22">
      <t>ヌ</t>
    </rPh>
    <rPh sb="25" eb="27">
      <t>カイテン</t>
    </rPh>
    <rPh sb="32" eb="33">
      <t>イ</t>
    </rPh>
    <rPh sb="35" eb="37">
      <t>コテイ</t>
    </rPh>
    <rPh sb="42" eb="44">
      <t>マチガ</t>
    </rPh>
    <rPh sb="46" eb="48">
      <t>ジブン</t>
    </rPh>
    <rPh sb="49" eb="50">
      <t>ユビ</t>
    </rPh>
    <rPh sb="51" eb="52">
      <t>イ</t>
    </rPh>
    <phoneticPr fontId="2"/>
  </si>
  <si>
    <t>その他の動力クレーン等</t>
  </si>
  <si>
    <t>撹拌棒を両手で握って混ぜ合わせる時に、グラタンソースの量が多く撹拌棒を持つ腕に負担がかかった。毎日担当していたため疲労が蓄積した。</t>
    <rPh sb="0" eb="2">
      <t>カクハン</t>
    </rPh>
    <rPh sb="2" eb="3">
      <t>ボウ</t>
    </rPh>
    <rPh sb="4" eb="6">
      <t>リョウテ</t>
    </rPh>
    <rPh sb="7" eb="8">
      <t>ニギ</t>
    </rPh>
    <rPh sb="10" eb="11">
      <t>マ</t>
    </rPh>
    <rPh sb="12" eb="13">
      <t>ア</t>
    </rPh>
    <rPh sb="16" eb="17">
      <t>トキ</t>
    </rPh>
    <rPh sb="27" eb="28">
      <t>リョウ</t>
    </rPh>
    <rPh sb="29" eb="30">
      <t>オオ</t>
    </rPh>
    <rPh sb="31" eb="33">
      <t>カクハン</t>
    </rPh>
    <rPh sb="33" eb="34">
      <t>ボウ</t>
    </rPh>
    <rPh sb="35" eb="36">
      <t>モ</t>
    </rPh>
    <rPh sb="37" eb="38">
      <t>ウデ</t>
    </rPh>
    <rPh sb="39" eb="41">
      <t>フタン</t>
    </rPh>
    <rPh sb="47" eb="49">
      <t>マイニチ</t>
    </rPh>
    <rPh sb="49" eb="51">
      <t>タントウ</t>
    </rPh>
    <rPh sb="57" eb="59">
      <t>ヒロウ</t>
    </rPh>
    <rPh sb="60" eb="62">
      <t>チクセキ</t>
    </rPh>
    <phoneticPr fontId="2"/>
  </si>
  <si>
    <t>山林内の刈払作業中、刈払いながら傾斜45度の方面から作業道に入ろうとした際、左足大腿部外側に痛みを感じた。その後は車両まで戻り帰宅した。</t>
    <rPh sb="0" eb="2">
      <t>サンリン</t>
    </rPh>
    <rPh sb="2" eb="3">
      <t>ナイ</t>
    </rPh>
    <rPh sb="4" eb="5">
      <t>カ</t>
    </rPh>
    <rPh sb="5" eb="6">
      <t>ハラ</t>
    </rPh>
    <rPh sb="6" eb="9">
      <t>サギョウチュウ</t>
    </rPh>
    <rPh sb="10" eb="11">
      <t>カリ</t>
    </rPh>
    <rPh sb="11" eb="12">
      <t>バラ</t>
    </rPh>
    <rPh sb="16" eb="18">
      <t>ケイシャ</t>
    </rPh>
    <rPh sb="20" eb="21">
      <t>ド</t>
    </rPh>
    <rPh sb="22" eb="24">
      <t>ホウメン</t>
    </rPh>
    <rPh sb="26" eb="28">
      <t>サギョウ</t>
    </rPh>
    <rPh sb="28" eb="29">
      <t>ミチ</t>
    </rPh>
    <rPh sb="30" eb="31">
      <t>ハイ</t>
    </rPh>
    <rPh sb="36" eb="37">
      <t>サイ</t>
    </rPh>
    <rPh sb="38" eb="40">
      <t>ヒダリアシ</t>
    </rPh>
    <rPh sb="40" eb="42">
      <t>ダイタイ</t>
    </rPh>
    <rPh sb="42" eb="43">
      <t>ブ</t>
    </rPh>
    <rPh sb="43" eb="45">
      <t>ソトガワ</t>
    </rPh>
    <rPh sb="46" eb="47">
      <t>イタ</t>
    </rPh>
    <rPh sb="49" eb="50">
      <t>カン</t>
    </rPh>
    <rPh sb="55" eb="56">
      <t>ゴ</t>
    </rPh>
    <rPh sb="57" eb="59">
      <t>シャリョウ</t>
    </rPh>
    <rPh sb="61" eb="62">
      <t>モド</t>
    </rPh>
    <rPh sb="63" eb="65">
      <t>キタク</t>
    </rPh>
    <phoneticPr fontId="2"/>
  </si>
  <si>
    <t>手術室のベッドを交換するため、廊下に置いてあったベッドを部屋へ入れようとした際、頭台がきちんとねじ留めされていなかったため、頭台を持ち引っ張ったところ頭台が抜けて、頭台を両手で持った状態で後ろへ飛び臀部を強打した。</t>
    <rPh sb="0" eb="3">
      <t>シュジュツシツ</t>
    </rPh>
    <rPh sb="8" eb="10">
      <t>コウカン</t>
    </rPh>
    <rPh sb="15" eb="17">
      <t>ロウカ</t>
    </rPh>
    <rPh sb="18" eb="19">
      <t>オ</t>
    </rPh>
    <rPh sb="28" eb="30">
      <t>ヘヤ</t>
    </rPh>
    <rPh sb="31" eb="32">
      <t>イ</t>
    </rPh>
    <rPh sb="38" eb="39">
      <t>サイ</t>
    </rPh>
    <rPh sb="40" eb="41">
      <t>アタマ</t>
    </rPh>
    <rPh sb="41" eb="42">
      <t>ダイ</t>
    </rPh>
    <rPh sb="49" eb="50">
      <t>ト</t>
    </rPh>
    <rPh sb="62" eb="63">
      <t>アタマ</t>
    </rPh>
    <rPh sb="63" eb="64">
      <t>ダイ</t>
    </rPh>
    <rPh sb="65" eb="66">
      <t>モ</t>
    </rPh>
    <rPh sb="67" eb="68">
      <t>ヒ</t>
    </rPh>
    <rPh sb="69" eb="70">
      <t>パ</t>
    </rPh>
    <rPh sb="75" eb="76">
      <t>アタマ</t>
    </rPh>
    <rPh sb="76" eb="77">
      <t>ダイ</t>
    </rPh>
    <rPh sb="78" eb="79">
      <t>ヌ</t>
    </rPh>
    <rPh sb="82" eb="83">
      <t>アタマ</t>
    </rPh>
    <rPh sb="83" eb="84">
      <t>ダイ</t>
    </rPh>
    <rPh sb="85" eb="87">
      <t>リョウテ</t>
    </rPh>
    <rPh sb="88" eb="89">
      <t>モ</t>
    </rPh>
    <rPh sb="91" eb="93">
      <t>ジョウタイ</t>
    </rPh>
    <rPh sb="94" eb="95">
      <t>ウシ</t>
    </rPh>
    <rPh sb="97" eb="98">
      <t>ト</t>
    </rPh>
    <rPh sb="99" eb="101">
      <t>デンブ</t>
    </rPh>
    <rPh sb="102" eb="104">
      <t>キョウダ</t>
    </rPh>
    <phoneticPr fontId="2"/>
  </si>
  <si>
    <t>倉庫内で荷物の積み下ろし中、ローラーからベルトコンベアーへ荷物を積み換えようと梱包箱を持った時、箱から出ていた突起物に右手小指が引っ掛かり負傷した。ラバー製の手袋を着けていたがそれを突き破ってしまった。</t>
    <rPh sb="0" eb="3">
      <t>ソウコナイ</t>
    </rPh>
    <rPh sb="4" eb="6">
      <t>ニモツ</t>
    </rPh>
    <rPh sb="7" eb="8">
      <t>ツ</t>
    </rPh>
    <rPh sb="9" eb="10">
      <t>オ</t>
    </rPh>
    <rPh sb="12" eb="13">
      <t>チュウ</t>
    </rPh>
    <rPh sb="29" eb="31">
      <t>ニモツ</t>
    </rPh>
    <rPh sb="32" eb="33">
      <t>ツ</t>
    </rPh>
    <rPh sb="34" eb="35">
      <t>カ</t>
    </rPh>
    <rPh sb="39" eb="41">
      <t>コンポウ</t>
    </rPh>
    <rPh sb="41" eb="42">
      <t>バコ</t>
    </rPh>
    <rPh sb="43" eb="44">
      <t>モ</t>
    </rPh>
    <rPh sb="46" eb="47">
      <t>トキ</t>
    </rPh>
    <rPh sb="48" eb="49">
      <t>ハコ</t>
    </rPh>
    <rPh sb="51" eb="52">
      <t>デ</t>
    </rPh>
    <rPh sb="55" eb="58">
      <t>トッキブツ</t>
    </rPh>
    <rPh sb="59" eb="61">
      <t>ミギテ</t>
    </rPh>
    <rPh sb="61" eb="63">
      <t>コユビ</t>
    </rPh>
    <rPh sb="64" eb="65">
      <t>ヒ</t>
    </rPh>
    <rPh sb="66" eb="67">
      <t>カ</t>
    </rPh>
    <rPh sb="69" eb="71">
      <t>フショウ</t>
    </rPh>
    <rPh sb="77" eb="78">
      <t>セイ</t>
    </rPh>
    <rPh sb="79" eb="81">
      <t>テブクロ</t>
    </rPh>
    <rPh sb="82" eb="83">
      <t>ツ</t>
    </rPh>
    <rPh sb="91" eb="92">
      <t>ツ</t>
    </rPh>
    <rPh sb="93" eb="94">
      <t>ヤブ</t>
    </rPh>
    <phoneticPr fontId="2"/>
  </si>
  <si>
    <t>荷降ろし作業中にコールドボックスパレットを2本引いていた所、1本のキャスター部分が右足甲部分に乗り、危険を察知した瞬間に右足を引き抜いた。その際無理な力が加わった為に、右足甲とかかと部分の剥離骨折となった。</t>
    <rPh sb="0" eb="1">
      <t>ニ</t>
    </rPh>
    <rPh sb="1" eb="2">
      <t>オ</t>
    </rPh>
    <rPh sb="4" eb="7">
      <t>サギョウチュウ</t>
    </rPh>
    <rPh sb="22" eb="23">
      <t>ホン</t>
    </rPh>
    <rPh sb="23" eb="24">
      <t>ヒ</t>
    </rPh>
    <rPh sb="28" eb="29">
      <t>トコロ</t>
    </rPh>
    <rPh sb="31" eb="32">
      <t>ホン</t>
    </rPh>
    <rPh sb="38" eb="40">
      <t>ブブン</t>
    </rPh>
    <rPh sb="41" eb="43">
      <t>ミギアシ</t>
    </rPh>
    <rPh sb="43" eb="44">
      <t>コウ</t>
    </rPh>
    <rPh sb="44" eb="46">
      <t>ブブン</t>
    </rPh>
    <rPh sb="47" eb="48">
      <t>ノ</t>
    </rPh>
    <rPh sb="50" eb="52">
      <t>キケン</t>
    </rPh>
    <rPh sb="53" eb="55">
      <t>サッチ</t>
    </rPh>
    <rPh sb="57" eb="59">
      <t>シュンカン</t>
    </rPh>
    <rPh sb="60" eb="62">
      <t>ミギアシ</t>
    </rPh>
    <rPh sb="63" eb="64">
      <t>ヒ</t>
    </rPh>
    <rPh sb="65" eb="66">
      <t>ヌ</t>
    </rPh>
    <rPh sb="71" eb="72">
      <t>サイ</t>
    </rPh>
    <rPh sb="72" eb="74">
      <t>ムリ</t>
    </rPh>
    <rPh sb="75" eb="76">
      <t>チカラ</t>
    </rPh>
    <rPh sb="77" eb="78">
      <t>クワ</t>
    </rPh>
    <rPh sb="81" eb="82">
      <t>タメ</t>
    </rPh>
    <rPh sb="84" eb="86">
      <t>ミギアシ</t>
    </rPh>
    <rPh sb="86" eb="87">
      <t>コウ</t>
    </rPh>
    <rPh sb="91" eb="93">
      <t>ブブン</t>
    </rPh>
    <rPh sb="94" eb="96">
      <t>ハクリ</t>
    </rPh>
    <rPh sb="96" eb="98">
      <t>コッセツ</t>
    </rPh>
    <phoneticPr fontId="2"/>
  </si>
  <si>
    <t>トラックの荷台にあった台車を下から降ろした時に、2台目の台車がひっかかって台車が倒れてきて、それを支えようとして右手を荷台と台車の間にはさんでしまった。</t>
    <rPh sb="5" eb="7">
      <t>ニダイ</t>
    </rPh>
    <rPh sb="11" eb="13">
      <t>ダイシャ</t>
    </rPh>
    <rPh sb="14" eb="15">
      <t>シタ</t>
    </rPh>
    <rPh sb="17" eb="18">
      <t>オ</t>
    </rPh>
    <rPh sb="21" eb="22">
      <t>トキ</t>
    </rPh>
    <rPh sb="25" eb="27">
      <t>ダイメ</t>
    </rPh>
    <rPh sb="28" eb="30">
      <t>ダイシャ</t>
    </rPh>
    <rPh sb="37" eb="39">
      <t>ダイシャ</t>
    </rPh>
    <rPh sb="40" eb="41">
      <t>タオ</t>
    </rPh>
    <rPh sb="49" eb="50">
      <t>ササ</t>
    </rPh>
    <rPh sb="56" eb="58">
      <t>ミギテ</t>
    </rPh>
    <rPh sb="59" eb="61">
      <t>ニダイ</t>
    </rPh>
    <rPh sb="62" eb="64">
      <t>ダイシャ</t>
    </rPh>
    <rPh sb="65" eb="66">
      <t>アイダ</t>
    </rPh>
    <phoneticPr fontId="2"/>
  </si>
  <si>
    <t>鉄筋を吊り上げてその束から鉄筋を1本引き抜く作業中、勢い余って鉄筋が抜け落ち、反動で右手下に置いてあったたる木にぶつけてしまった。当時は1人で作業中だった。</t>
    <rPh sb="0" eb="2">
      <t>テッキン</t>
    </rPh>
    <rPh sb="3" eb="4">
      <t>ツ</t>
    </rPh>
    <rPh sb="5" eb="6">
      <t>ア</t>
    </rPh>
    <rPh sb="10" eb="11">
      <t>タバ</t>
    </rPh>
    <rPh sb="13" eb="15">
      <t>テッキン</t>
    </rPh>
    <rPh sb="17" eb="18">
      <t>ホン</t>
    </rPh>
    <rPh sb="18" eb="19">
      <t>ヒ</t>
    </rPh>
    <rPh sb="20" eb="21">
      <t>ヌ</t>
    </rPh>
    <rPh sb="22" eb="25">
      <t>サギョウチュウ</t>
    </rPh>
    <rPh sb="26" eb="27">
      <t>イキオ</t>
    </rPh>
    <rPh sb="28" eb="29">
      <t>アマ</t>
    </rPh>
    <rPh sb="31" eb="33">
      <t>テッキン</t>
    </rPh>
    <rPh sb="34" eb="35">
      <t>ヌ</t>
    </rPh>
    <rPh sb="36" eb="37">
      <t>オ</t>
    </rPh>
    <rPh sb="39" eb="41">
      <t>ハンドウ</t>
    </rPh>
    <rPh sb="42" eb="44">
      <t>ミギテ</t>
    </rPh>
    <rPh sb="44" eb="45">
      <t>シタ</t>
    </rPh>
    <rPh sb="46" eb="47">
      <t>オ</t>
    </rPh>
    <rPh sb="54" eb="55">
      <t>キ</t>
    </rPh>
    <rPh sb="65" eb="67">
      <t>トウジ</t>
    </rPh>
    <rPh sb="69" eb="70">
      <t>リ</t>
    </rPh>
    <rPh sb="71" eb="73">
      <t>サギョウ</t>
    </rPh>
    <rPh sb="73" eb="74">
      <t>チュウ</t>
    </rPh>
    <phoneticPr fontId="2"/>
  </si>
  <si>
    <t>仮設倉庫の土台のパイプを打ち込んでいた時、誤って右手薬指を叩き第一関節の中節骨折した。</t>
    <rPh sb="0" eb="2">
      <t>カセツ</t>
    </rPh>
    <rPh sb="2" eb="4">
      <t>ソウコ</t>
    </rPh>
    <rPh sb="5" eb="7">
      <t>ドダイ</t>
    </rPh>
    <rPh sb="12" eb="13">
      <t>ウ</t>
    </rPh>
    <rPh sb="14" eb="15">
      <t>コ</t>
    </rPh>
    <rPh sb="19" eb="20">
      <t>トキ</t>
    </rPh>
    <rPh sb="21" eb="22">
      <t>アヤマ</t>
    </rPh>
    <rPh sb="24" eb="26">
      <t>ミギテ</t>
    </rPh>
    <rPh sb="26" eb="28">
      <t>クスリユビ</t>
    </rPh>
    <rPh sb="29" eb="30">
      <t>タタ</t>
    </rPh>
    <rPh sb="31" eb="33">
      <t>ダイイチ</t>
    </rPh>
    <rPh sb="33" eb="35">
      <t>カンセツ</t>
    </rPh>
    <rPh sb="36" eb="37">
      <t>ナカ</t>
    </rPh>
    <rPh sb="37" eb="38">
      <t>セツ</t>
    </rPh>
    <rPh sb="38" eb="40">
      <t>コッセツ</t>
    </rPh>
    <phoneticPr fontId="2"/>
  </si>
  <si>
    <t>乗用カートでお客様を乗せているとき、ブレーキが利かなくなってガードレールに衝突し投げ出され、左膝・右太ももを強打したため痛みがあり、立てない状態で救急車で搬送された。</t>
    <rPh sb="0" eb="2">
      <t>ジョウヨウ</t>
    </rPh>
    <rPh sb="7" eb="9">
      <t>キャクサマ</t>
    </rPh>
    <rPh sb="10" eb="11">
      <t>ノ</t>
    </rPh>
    <rPh sb="23" eb="24">
      <t>キ</t>
    </rPh>
    <rPh sb="37" eb="39">
      <t>ショウトツ</t>
    </rPh>
    <rPh sb="40" eb="41">
      <t>ナ</t>
    </rPh>
    <rPh sb="42" eb="43">
      <t>ダ</t>
    </rPh>
    <rPh sb="46" eb="47">
      <t>ヒダリ</t>
    </rPh>
    <rPh sb="47" eb="48">
      <t>ヒザ</t>
    </rPh>
    <rPh sb="49" eb="50">
      <t>ミギ</t>
    </rPh>
    <rPh sb="50" eb="51">
      <t>フト</t>
    </rPh>
    <rPh sb="54" eb="56">
      <t>キョウダ</t>
    </rPh>
    <rPh sb="60" eb="61">
      <t>イタ</t>
    </rPh>
    <rPh sb="66" eb="67">
      <t>タ</t>
    </rPh>
    <rPh sb="70" eb="72">
      <t>ジョウタイ</t>
    </rPh>
    <rPh sb="73" eb="76">
      <t>キュウキュウシャ</t>
    </rPh>
    <rPh sb="77" eb="79">
      <t>ハンソウ</t>
    </rPh>
    <phoneticPr fontId="2"/>
  </si>
  <si>
    <t>お客を乗車して目的地へ向かう途中、交差点で右側から直進してきた相手車両と衝突して大破した。相手方の信号は赤の点滅、こちらは黄色の点滅信号だった。</t>
    <rPh sb="1" eb="2">
      <t>キャク</t>
    </rPh>
    <rPh sb="3" eb="5">
      <t>ジョウシャ</t>
    </rPh>
    <rPh sb="7" eb="10">
      <t>モクテキチ</t>
    </rPh>
    <rPh sb="11" eb="12">
      <t>ム</t>
    </rPh>
    <rPh sb="14" eb="16">
      <t>トチュウ</t>
    </rPh>
    <rPh sb="17" eb="20">
      <t>コウサテン</t>
    </rPh>
    <rPh sb="21" eb="23">
      <t>ミギガワ</t>
    </rPh>
    <rPh sb="25" eb="27">
      <t>チョクシン</t>
    </rPh>
    <rPh sb="31" eb="33">
      <t>アイテ</t>
    </rPh>
    <rPh sb="33" eb="35">
      <t>シャリョウ</t>
    </rPh>
    <rPh sb="36" eb="38">
      <t>ショウトツ</t>
    </rPh>
    <rPh sb="40" eb="42">
      <t>タイハ</t>
    </rPh>
    <rPh sb="45" eb="48">
      <t>アイテガタ</t>
    </rPh>
    <rPh sb="49" eb="51">
      <t>シンゴウ</t>
    </rPh>
    <rPh sb="52" eb="53">
      <t>アカ</t>
    </rPh>
    <rPh sb="54" eb="56">
      <t>テンメツ</t>
    </rPh>
    <rPh sb="61" eb="63">
      <t>キイロ</t>
    </rPh>
    <rPh sb="64" eb="66">
      <t>テンメツ</t>
    </rPh>
    <rPh sb="66" eb="68">
      <t>シンゴウ</t>
    </rPh>
    <phoneticPr fontId="2"/>
  </si>
  <si>
    <t>ハイヤー・タクシー業</t>
  </si>
  <si>
    <t>コア2個(寸歩310×520×285、重量400kg+芯金50kg、総重量450kg) を台車後方部に2段に乗せて運ぼうとして、向きを変えながら手前に引いたとき、コアがバランスを崩して台車ごと手前に倒れ、右足先を手押し台車の取っ手で挟まれた。</t>
    <rPh sb="3" eb="4">
      <t>コ</t>
    </rPh>
    <rPh sb="5" eb="6">
      <t>スン</t>
    </rPh>
    <rPh sb="6" eb="7">
      <t>ポ</t>
    </rPh>
    <rPh sb="19" eb="21">
      <t>ジュウリョウ</t>
    </rPh>
    <rPh sb="27" eb="28">
      <t>シン</t>
    </rPh>
    <rPh sb="28" eb="29">
      <t>キン</t>
    </rPh>
    <rPh sb="34" eb="37">
      <t>ソウジュウリョウ</t>
    </rPh>
    <rPh sb="45" eb="47">
      <t>ダイシャ</t>
    </rPh>
    <rPh sb="47" eb="49">
      <t>コウホウ</t>
    </rPh>
    <rPh sb="49" eb="50">
      <t>ブ</t>
    </rPh>
    <rPh sb="52" eb="53">
      <t>ダン</t>
    </rPh>
    <rPh sb="54" eb="55">
      <t>ノ</t>
    </rPh>
    <rPh sb="57" eb="58">
      <t>ハコ</t>
    </rPh>
    <rPh sb="64" eb="65">
      <t>ム</t>
    </rPh>
    <rPh sb="67" eb="68">
      <t>カ</t>
    </rPh>
    <rPh sb="72" eb="74">
      <t>テマエ</t>
    </rPh>
    <rPh sb="75" eb="76">
      <t>ヒ</t>
    </rPh>
    <rPh sb="89" eb="90">
      <t>クズ</t>
    </rPh>
    <rPh sb="92" eb="94">
      <t>ダイシャ</t>
    </rPh>
    <rPh sb="96" eb="98">
      <t>テマエ</t>
    </rPh>
    <rPh sb="99" eb="100">
      <t>タオ</t>
    </rPh>
    <rPh sb="102" eb="104">
      <t>ミギアシ</t>
    </rPh>
    <rPh sb="104" eb="105">
      <t>サキ</t>
    </rPh>
    <rPh sb="106" eb="108">
      <t>テオ</t>
    </rPh>
    <rPh sb="109" eb="111">
      <t>ダイシャ</t>
    </rPh>
    <rPh sb="112" eb="113">
      <t>ト</t>
    </rPh>
    <rPh sb="114" eb="115">
      <t>テ</t>
    </rPh>
    <rPh sb="116" eb="117">
      <t>ハサ</t>
    </rPh>
    <phoneticPr fontId="2"/>
  </si>
  <si>
    <t>フォークリフトによる荷物の積み込み後、ラッシングベルトを使用して荷物を固縛している時に腰部に痛みを感じた。</t>
    <rPh sb="10" eb="12">
      <t>ニモツ</t>
    </rPh>
    <rPh sb="13" eb="14">
      <t>ツ</t>
    </rPh>
    <rPh sb="15" eb="16">
      <t>コ</t>
    </rPh>
    <rPh sb="17" eb="18">
      <t>アト</t>
    </rPh>
    <rPh sb="28" eb="30">
      <t>シヨウ</t>
    </rPh>
    <rPh sb="32" eb="34">
      <t>ニモツ</t>
    </rPh>
    <rPh sb="35" eb="36">
      <t>カタ</t>
    </rPh>
    <rPh sb="36" eb="37">
      <t>バク</t>
    </rPh>
    <rPh sb="41" eb="42">
      <t>トキ</t>
    </rPh>
    <rPh sb="43" eb="44">
      <t>コシ</t>
    </rPh>
    <rPh sb="44" eb="45">
      <t>ブ</t>
    </rPh>
    <rPh sb="46" eb="47">
      <t>イタ</t>
    </rPh>
    <rPh sb="49" eb="50">
      <t>カン</t>
    </rPh>
    <phoneticPr fontId="2"/>
  </si>
  <si>
    <t>13～14</t>
    <phoneticPr fontId="2"/>
  </si>
  <si>
    <t>ハンガースタンド置場付近を通行中、通行中の他の従業員を避けようと脇によけた際、スタンドの下部の部品に足をとられて転倒。左膝半月板を骨折した。</t>
    <rPh sb="8" eb="10">
      <t>オキバ</t>
    </rPh>
    <rPh sb="10" eb="12">
      <t>フキン</t>
    </rPh>
    <rPh sb="13" eb="16">
      <t>ツウコウチュウ</t>
    </rPh>
    <rPh sb="17" eb="20">
      <t>ツウコウチュウ</t>
    </rPh>
    <rPh sb="21" eb="22">
      <t>ホカ</t>
    </rPh>
    <rPh sb="23" eb="26">
      <t>ジュウギョウイン</t>
    </rPh>
    <rPh sb="27" eb="28">
      <t>サ</t>
    </rPh>
    <rPh sb="32" eb="33">
      <t>ワキ</t>
    </rPh>
    <rPh sb="37" eb="38">
      <t>サイ</t>
    </rPh>
    <rPh sb="44" eb="46">
      <t>カブ</t>
    </rPh>
    <rPh sb="47" eb="49">
      <t>ブヒン</t>
    </rPh>
    <rPh sb="50" eb="51">
      <t>アシ</t>
    </rPh>
    <rPh sb="56" eb="58">
      <t>テントウ</t>
    </rPh>
    <rPh sb="59" eb="60">
      <t>ヒダリ</t>
    </rPh>
    <rPh sb="60" eb="61">
      <t>ヒザ</t>
    </rPh>
    <rPh sb="61" eb="63">
      <t>ハンゲツ</t>
    </rPh>
    <rPh sb="63" eb="64">
      <t>バン</t>
    </rPh>
    <rPh sb="65" eb="67">
      <t>コッセツ</t>
    </rPh>
    <phoneticPr fontId="2"/>
  </si>
  <si>
    <t>家具・建具・じゅう器等卸売業</t>
  </si>
  <si>
    <t>社員の方が押していた板台車が右足首に接触した。それほど痛みが強くなかったので、被災したことは派遣元・派遣先の担当に報告しなかったが、帰宅後に痛みが強くなり翌日医療機関に受診したところ、右足首打撲と診断された。</t>
    <rPh sb="0" eb="2">
      <t>シャイン</t>
    </rPh>
    <rPh sb="3" eb="4">
      <t>カタ</t>
    </rPh>
    <rPh sb="5" eb="6">
      <t>オ</t>
    </rPh>
    <rPh sb="10" eb="11">
      <t>イタ</t>
    </rPh>
    <rPh sb="11" eb="13">
      <t>ダイシャ</t>
    </rPh>
    <rPh sb="14" eb="16">
      <t>ミギアシ</t>
    </rPh>
    <rPh sb="16" eb="17">
      <t>クビ</t>
    </rPh>
    <rPh sb="18" eb="20">
      <t>セッショク</t>
    </rPh>
    <rPh sb="27" eb="28">
      <t>イタ</t>
    </rPh>
    <rPh sb="30" eb="31">
      <t>ツヨ</t>
    </rPh>
    <rPh sb="39" eb="41">
      <t>ヒサイ</t>
    </rPh>
    <rPh sb="46" eb="49">
      <t>ハケンモト</t>
    </rPh>
    <rPh sb="50" eb="52">
      <t>ハケン</t>
    </rPh>
    <rPh sb="52" eb="53">
      <t>サキ</t>
    </rPh>
    <rPh sb="54" eb="56">
      <t>タントウ</t>
    </rPh>
    <rPh sb="57" eb="59">
      <t>ホウコク</t>
    </rPh>
    <rPh sb="66" eb="69">
      <t>キタクゴ</t>
    </rPh>
    <rPh sb="70" eb="71">
      <t>イタ</t>
    </rPh>
    <rPh sb="73" eb="74">
      <t>ツヨ</t>
    </rPh>
    <rPh sb="77" eb="79">
      <t>ヨクジツ</t>
    </rPh>
    <rPh sb="79" eb="81">
      <t>イリョウ</t>
    </rPh>
    <rPh sb="81" eb="83">
      <t>キカン</t>
    </rPh>
    <rPh sb="84" eb="86">
      <t>ジュシン</t>
    </rPh>
    <rPh sb="92" eb="95">
      <t>ミギアシクビ</t>
    </rPh>
    <rPh sb="95" eb="97">
      <t>ダボク</t>
    </rPh>
    <rPh sb="98" eb="100">
      <t>シンダン</t>
    </rPh>
    <phoneticPr fontId="2"/>
  </si>
  <si>
    <t>空いた寸胴を洗い場へ運ぼうと持ち上げた時に、コンロに寸胴が引っかかってしまい寸胴が倒れ、中に少し残っていた熱湯が足にかかり火傷してしまった。</t>
    <rPh sb="0" eb="1">
      <t>ア</t>
    </rPh>
    <rPh sb="3" eb="5">
      <t>ズンドウ</t>
    </rPh>
    <rPh sb="6" eb="7">
      <t>アラ</t>
    </rPh>
    <rPh sb="8" eb="9">
      <t>バ</t>
    </rPh>
    <rPh sb="10" eb="11">
      <t>ハコ</t>
    </rPh>
    <rPh sb="14" eb="15">
      <t>モ</t>
    </rPh>
    <rPh sb="16" eb="17">
      <t>ア</t>
    </rPh>
    <rPh sb="19" eb="20">
      <t>トキ</t>
    </rPh>
    <rPh sb="26" eb="28">
      <t>ズンドウ</t>
    </rPh>
    <rPh sb="29" eb="30">
      <t>ヒ</t>
    </rPh>
    <rPh sb="38" eb="40">
      <t>ズンドウ</t>
    </rPh>
    <rPh sb="41" eb="42">
      <t>タオ</t>
    </rPh>
    <rPh sb="44" eb="45">
      <t>ナカ</t>
    </rPh>
    <rPh sb="46" eb="47">
      <t>スコ</t>
    </rPh>
    <rPh sb="48" eb="49">
      <t>ノコ</t>
    </rPh>
    <rPh sb="53" eb="55">
      <t>ネットウ</t>
    </rPh>
    <rPh sb="56" eb="57">
      <t>アシ</t>
    </rPh>
    <rPh sb="61" eb="63">
      <t>ヤケド</t>
    </rPh>
    <phoneticPr fontId="2"/>
  </si>
  <si>
    <t>めっき業</t>
  </si>
  <si>
    <t>運転席に置いていたダイヤ表を取るために運転席に歩いて近づいた際、雨で濡れていた床で足を取られて、両替機の脇にある運転席仕切り棒の支柱に左脇腹をぶつけて負傷した。</t>
    <rPh sb="0" eb="3">
      <t>ウンテンセキ</t>
    </rPh>
    <rPh sb="4" eb="5">
      <t>オ</t>
    </rPh>
    <rPh sb="12" eb="13">
      <t>ヒョウ</t>
    </rPh>
    <rPh sb="14" eb="15">
      <t>ト</t>
    </rPh>
    <rPh sb="19" eb="22">
      <t>ウンテンセキ</t>
    </rPh>
    <rPh sb="23" eb="24">
      <t>アル</t>
    </rPh>
    <rPh sb="26" eb="27">
      <t>チカ</t>
    </rPh>
    <rPh sb="30" eb="31">
      <t>サイ</t>
    </rPh>
    <rPh sb="32" eb="33">
      <t>アメ</t>
    </rPh>
    <rPh sb="34" eb="35">
      <t>ヌ</t>
    </rPh>
    <rPh sb="39" eb="40">
      <t>ユカ</t>
    </rPh>
    <rPh sb="41" eb="42">
      <t>アシ</t>
    </rPh>
    <rPh sb="43" eb="44">
      <t>ト</t>
    </rPh>
    <rPh sb="48" eb="51">
      <t>リョウガエキ</t>
    </rPh>
    <rPh sb="52" eb="53">
      <t>ワキ</t>
    </rPh>
    <rPh sb="56" eb="59">
      <t>ウンテンセキ</t>
    </rPh>
    <rPh sb="59" eb="61">
      <t>シキ</t>
    </rPh>
    <rPh sb="62" eb="63">
      <t>ボウ</t>
    </rPh>
    <rPh sb="64" eb="66">
      <t>シチュウ</t>
    </rPh>
    <rPh sb="67" eb="68">
      <t>ヒダリ</t>
    </rPh>
    <rPh sb="68" eb="70">
      <t>ワキバラ</t>
    </rPh>
    <rPh sb="75" eb="77">
      <t>フショウ</t>
    </rPh>
    <phoneticPr fontId="2"/>
  </si>
  <si>
    <t>商品を荷卸し中、車両後部バンパー(高さ50cm)に乗り商品を引き抜く際、パイプを結束しているビービバンドに両手をかけて後ろに引いた所バンドが引っかかり、再度力を入れて引いたとき、バンドが切れて後方に落下。右手で支えたが右手首と肘を骨折した。</t>
    <rPh sb="0" eb="2">
      <t>ショウヒン</t>
    </rPh>
    <rPh sb="3" eb="4">
      <t>ニ</t>
    </rPh>
    <rPh sb="4" eb="5">
      <t>オロ</t>
    </rPh>
    <rPh sb="6" eb="7">
      <t>チュウ</t>
    </rPh>
    <rPh sb="8" eb="10">
      <t>シャリョウ</t>
    </rPh>
    <rPh sb="10" eb="12">
      <t>コウブ</t>
    </rPh>
    <rPh sb="17" eb="18">
      <t>タカ</t>
    </rPh>
    <rPh sb="25" eb="26">
      <t>ノ</t>
    </rPh>
    <rPh sb="27" eb="29">
      <t>ショウヒン</t>
    </rPh>
    <rPh sb="30" eb="31">
      <t>ヒ</t>
    </rPh>
    <rPh sb="32" eb="33">
      <t>ヌ</t>
    </rPh>
    <rPh sb="34" eb="35">
      <t>サイ</t>
    </rPh>
    <rPh sb="40" eb="42">
      <t>ケッソク</t>
    </rPh>
    <rPh sb="53" eb="55">
      <t>リョウテ</t>
    </rPh>
    <rPh sb="59" eb="60">
      <t>ウシ</t>
    </rPh>
    <rPh sb="62" eb="63">
      <t>ヒ</t>
    </rPh>
    <rPh sb="65" eb="66">
      <t>トコロ</t>
    </rPh>
    <rPh sb="70" eb="71">
      <t>ヒ</t>
    </rPh>
    <rPh sb="76" eb="78">
      <t>サイド</t>
    </rPh>
    <rPh sb="78" eb="79">
      <t>チカラ</t>
    </rPh>
    <rPh sb="80" eb="81">
      <t>イ</t>
    </rPh>
    <rPh sb="83" eb="84">
      <t>ヒ</t>
    </rPh>
    <rPh sb="93" eb="94">
      <t>キ</t>
    </rPh>
    <rPh sb="96" eb="98">
      <t>コウホウ</t>
    </rPh>
    <rPh sb="99" eb="101">
      <t>ラッカ</t>
    </rPh>
    <rPh sb="102" eb="104">
      <t>ミギテ</t>
    </rPh>
    <rPh sb="105" eb="106">
      <t>ササ</t>
    </rPh>
    <rPh sb="109" eb="112">
      <t>ミギテクビ</t>
    </rPh>
    <rPh sb="113" eb="114">
      <t>ヒジ</t>
    </rPh>
    <rPh sb="115" eb="117">
      <t>コッセツ</t>
    </rPh>
    <phoneticPr fontId="2"/>
  </si>
  <si>
    <t>お客への車へ外資材の積込作業中、20kgの砂を持ち上げたとき、腰に痛みを感じた。その日は大丈夫と思い通常勤務したが、翌日痛みが引かないため受診。</t>
    <rPh sb="1" eb="2">
      <t>キャク</t>
    </rPh>
    <rPh sb="4" eb="5">
      <t>クルマ</t>
    </rPh>
    <rPh sb="6" eb="7">
      <t>ソト</t>
    </rPh>
    <rPh sb="7" eb="9">
      <t>シザイ</t>
    </rPh>
    <rPh sb="10" eb="12">
      <t>ツミコミ</t>
    </rPh>
    <rPh sb="12" eb="15">
      <t>サギョウチュウ</t>
    </rPh>
    <rPh sb="21" eb="22">
      <t>スナ</t>
    </rPh>
    <rPh sb="23" eb="24">
      <t>モ</t>
    </rPh>
    <rPh sb="25" eb="26">
      <t>ア</t>
    </rPh>
    <rPh sb="31" eb="32">
      <t>コシ</t>
    </rPh>
    <rPh sb="33" eb="34">
      <t>イタ</t>
    </rPh>
    <rPh sb="36" eb="37">
      <t>カン</t>
    </rPh>
    <rPh sb="42" eb="43">
      <t>ヒ</t>
    </rPh>
    <rPh sb="44" eb="47">
      <t>ダイジョウブ</t>
    </rPh>
    <rPh sb="48" eb="49">
      <t>オモ</t>
    </rPh>
    <rPh sb="50" eb="52">
      <t>ツウジョウ</t>
    </rPh>
    <rPh sb="52" eb="54">
      <t>キンム</t>
    </rPh>
    <rPh sb="58" eb="60">
      <t>ヨクジツ</t>
    </rPh>
    <rPh sb="60" eb="61">
      <t>イタ</t>
    </rPh>
    <rPh sb="63" eb="64">
      <t>ヒ</t>
    </rPh>
    <rPh sb="69" eb="71">
      <t>ジュシン</t>
    </rPh>
    <phoneticPr fontId="2"/>
  </si>
  <si>
    <t>油交換しているとき、油が飛んで顔にかかり火傷しました。</t>
    <rPh sb="0" eb="1">
      <t>アブラ</t>
    </rPh>
    <rPh sb="1" eb="3">
      <t>コウカン</t>
    </rPh>
    <rPh sb="10" eb="11">
      <t>アブラ</t>
    </rPh>
    <rPh sb="12" eb="13">
      <t>ト</t>
    </rPh>
    <rPh sb="15" eb="16">
      <t>カオ</t>
    </rPh>
    <rPh sb="20" eb="22">
      <t>ヤケド</t>
    </rPh>
    <phoneticPr fontId="2"/>
  </si>
  <si>
    <t>厨房から外に出る4段の階段を降りている時に踏み外して転倒。その時はあまり痛みを感じなかったが、その後手首が腫れて痛みがあったので病院を受診、骨折と診断された。</t>
    <rPh sb="0" eb="2">
      <t>チュウボウ</t>
    </rPh>
    <rPh sb="4" eb="5">
      <t>ソト</t>
    </rPh>
    <rPh sb="6" eb="7">
      <t>デ</t>
    </rPh>
    <rPh sb="9" eb="10">
      <t>ダン</t>
    </rPh>
    <rPh sb="11" eb="13">
      <t>カイダン</t>
    </rPh>
    <rPh sb="14" eb="15">
      <t>オ</t>
    </rPh>
    <rPh sb="19" eb="20">
      <t>トキ</t>
    </rPh>
    <rPh sb="21" eb="22">
      <t>フ</t>
    </rPh>
    <rPh sb="23" eb="24">
      <t>ハズ</t>
    </rPh>
    <rPh sb="26" eb="28">
      <t>テントウ</t>
    </rPh>
    <rPh sb="31" eb="32">
      <t>トキ</t>
    </rPh>
    <rPh sb="36" eb="37">
      <t>イタ</t>
    </rPh>
    <rPh sb="39" eb="40">
      <t>カン</t>
    </rPh>
    <rPh sb="49" eb="50">
      <t>ゴ</t>
    </rPh>
    <rPh sb="50" eb="52">
      <t>テクビ</t>
    </rPh>
    <rPh sb="53" eb="54">
      <t>ハ</t>
    </rPh>
    <rPh sb="56" eb="57">
      <t>イタ</t>
    </rPh>
    <rPh sb="64" eb="66">
      <t>ビョウイン</t>
    </rPh>
    <rPh sb="67" eb="69">
      <t>ジュシン</t>
    </rPh>
    <rPh sb="70" eb="72">
      <t>コッセツ</t>
    </rPh>
    <rPh sb="73" eb="75">
      <t>シンダン</t>
    </rPh>
    <phoneticPr fontId="2"/>
  </si>
  <si>
    <t>台車の下にあるケースを持ち上げた時に首から腰にかけて痛みが走り、頚部痛と診断された。狭いスペースで無理な姿勢となり、体をひねるような体勢となってしまったために、腰を痛めてしまった。</t>
    <rPh sb="0" eb="2">
      <t>ダイシャ</t>
    </rPh>
    <rPh sb="3" eb="4">
      <t>シタ</t>
    </rPh>
    <rPh sb="11" eb="12">
      <t>モ</t>
    </rPh>
    <rPh sb="13" eb="14">
      <t>ア</t>
    </rPh>
    <rPh sb="16" eb="17">
      <t>トキ</t>
    </rPh>
    <rPh sb="18" eb="19">
      <t>クビ</t>
    </rPh>
    <rPh sb="21" eb="22">
      <t>コシ</t>
    </rPh>
    <rPh sb="26" eb="27">
      <t>イタ</t>
    </rPh>
    <rPh sb="29" eb="30">
      <t>ハシ</t>
    </rPh>
    <rPh sb="32" eb="34">
      <t>ケイブ</t>
    </rPh>
    <rPh sb="34" eb="35">
      <t>ツウ</t>
    </rPh>
    <rPh sb="36" eb="38">
      <t>シンダン</t>
    </rPh>
    <rPh sb="42" eb="43">
      <t>セマ</t>
    </rPh>
    <rPh sb="49" eb="51">
      <t>ムリ</t>
    </rPh>
    <rPh sb="52" eb="54">
      <t>シセイ</t>
    </rPh>
    <rPh sb="58" eb="59">
      <t>カラダ</t>
    </rPh>
    <rPh sb="66" eb="68">
      <t>タイセイ</t>
    </rPh>
    <rPh sb="80" eb="81">
      <t>コシ</t>
    </rPh>
    <rPh sb="82" eb="83">
      <t>イタ</t>
    </rPh>
    <phoneticPr fontId="2"/>
  </si>
  <si>
    <t>大型トラックから降りるとき、右足を地面に着いて左足をステップから離したら、右足の着いていた所がでこぼこの場所であるのを気づかないでバランスを崩し、右足首を捻りながら転び右足首を骨折した。</t>
    <rPh sb="0" eb="2">
      <t>オオガタ</t>
    </rPh>
    <rPh sb="8" eb="9">
      <t>オ</t>
    </rPh>
    <rPh sb="14" eb="16">
      <t>ミギアシ</t>
    </rPh>
    <rPh sb="17" eb="19">
      <t>ジメン</t>
    </rPh>
    <rPh sb="20" eb="21">
      <t>ツ</t>
    </rPh>
    <rPh sb="23" eb="25">
      <t>ヒダリアシ</t>
    </rPh>
    <rPh sb="32" eb="33">
      <t>ハナ</t>
    </rPh>
    <rPh sb="37" eb="39">
      <t>ミギアシ</t>
    </rPh>
    <rPh sb="40" eb="41">
      <t>ツ</t>
    </rPh>
    <rPh sb="45" eb="46">
      <t>トコロ</t>
    </rPh>
    <rPh sb="52" eb="54">
      <t>バショ</t>
    </rPh>
    <rPh sb="59" eb="60">
      <t>キ</t>
    </rPh>
    <rPh sb="70" eb="71">
      <t>クズ</t>
    </rPh>
    <rPh sb="73" eb="76">
      <t>ミギアシクビ</t>
    </rPh>
    <rPh sb="77" eb="78">
      <t>ヒネ</t>
    </rPh>
    <rPh sb="82" eb="83">
      <t>コロ</t>
    </rPh>
    <rPh sb="84" eb="87">
      <t>ミギアシクビ</t>
    </rPh>
    <rPh sb="88" eb="90">
      <t>コッセツ</t>
    </rPh>
    <phoneticPr fontId="2"/>
  </si>
  <si>
    <t>高さ78cmの脚立の上に歩み板を渡して、壁銅縁欠きの作業をしていたが、歩み板を踏み外して床へと転落した際に、左足の踵を負傷した。</t>
    <rPh sb="0" eb="1">
      <t>タカ</t>
    </rPh>
    <rPh sb="7" eb="9">
      <t>キャタツ</t>
    </rPh>
    <rPh sb="10" eb="11">
      <t>ウエ</t>
    </rPh>
    <rPh sb="12" eb="13">
      <t>アユ</t>
    </rPh>
    <rPh sb="14" eb="15">
      <t>イタ</t>
    </rPh>
    <rPh sb="16" eb="17">
      <t>ワタ</t>
    </rPh>
    <rPh sb="20" eb="21">
      <t>カベ</t>
    </rPh>
    <rPh sb="21" eb="22">
      <t>ドウ</t>
    </rPh>
    <rPh sb="22" eb="23">
      <t>フチ</t>
    </rPh>
    <rPh sb="23" eb="24">
      <t>カ</t>
    </rPh>
    <rPh sb="26" eb="28">
      <t>サギョウ</t>
    </rPh>
    <rPh sb="35" eb="36">
      <t>アユ</t>
    </rPh>
    <rPh sb="37" eb="38">
      <t>イタ</t>
    </rPh>
    <rPh sb="39" eb="40">
      <t>フ</t>
    </rPh>
    <rPh sb="41" eb="42">
      <t>ハズ</t>
    </rPh>
    <rPh sb="44" eb="45">
      <t>ユカ</t>
    </rPh>
    <rPh sb="47" eb="49">
      <t>テンラク</t>
    </rPh>
    <rPh sb="51" eb="52">
      <t>サイ</t>
    </rPh>
    <rPh sb="54" eb="56">
      <t>ヒダリアシ</t>
    </rPh>
    <rPh sb="57" eb="58">
      <t>カカト</t>
    </rPh>
    <rPh sb="59" eb="61">
      <t>フショウ</t>
    </rPh>
    <phoneticPr fontId="2"/>
  </si>
  <si>
    <t>木製柵設置に伴う木杭(直径6cm×長さ1m)の打ち込み作業中に、木杭が倒れないようにするために手で支え、他の作業員が木杭の上部を掛矢で叩いた際、木杭が欠け、破片が右目に直撃してしまい負傷した。</t>
    <rPh sb="0" eb="2">
      <t>モクセイ</t>
    </rPh>
    <rPh sb="2" eb="3">
      <t>サク</t>
    </rPh>
    <rPh sb="3" eb="5">
      <t>セッチ</t>
    </rPh>
    <rPh sb="6" eb="7">
      <t>トモナ</t>
    </rPh>
    <rPh sb="8" eb="9">
      <t>キ</t>
    </rPh>
    <rPh sb="9" eb="10">
      <t>クイ</t>
    </rPh>
    <rPh sb="11" eb="13">
      <t>チョッケイ</t>
    </rPh>
    <rPh sb="17" eb="18">
      <t>ナガ</t>
    </rPh>
    <rPh sb="23" eb="24">
      <t>ウ</t>
    </rPh>
    <rPh sb="25" eb="26">
      <t>コ</t>
    </rPh>
    <rPh sb="27" eb="30">
      <t>サギョウチュウ</t>
    </rPh>
    <rPh sb="32" eb="34">
      <t>キクイ</t>
    </rPh>
    <rPh sb="35" eb="36">
      <t>タオ</t>
    </rPh>
    <rPh sb="47" eb="48">
      <t>テ</t>
    </rPh>
    <rPh sb="49" eb="50">
      <t>ササ</t>
    </rPh>
    <rPh sb="52" eb="53">
      <t>ホカ</t>
    </rPh>
    <rPh sb="54" eb="57">
      <t>サギョウイン</t>
    </rPh>
    <rPh sb="58" eb="60">
      <t>キクイ</t>
    </rPh>
    <rPh sb="61" eb="63">
      <t>ジョウブ</t>
    </rPh>
    <rPh sb="64" eb="65">
      <t>カ</t>
    </rPh>
    <rPh sb="65" eb="66">
      <t>ヤ</t>
    </rPh>
    <rPh sb="67" eb="68">
      <t>タタ</t>
    </rPh>
    <rPh sb="70" eb="71">
      <t>サイ</t>
    </rPh>
    <rPh sb="72" eb="74">
      <t>キクイ</t>
    </rPh>
    <rPh sb="75" eb="76">
      <t>カ</t>
    </rPh>
    <rPh sb="78" eb="80">
      <t>ハヘン</t>
    </rPh>
    <rPh sb="81" eb="83">
      <t>ミギメ</t>
    </rPh>
    <rPh sb="84" eb="86">
      <t>チョクゲキ</t>
    </rPh>
    <rPh sb="91" eb="93">
      <t>フショウ</t>
    </rPh>
    <phoneticPr fontId="2"/>
  </si>
  <si>
    <t>交差点赤信号にて、当社車両が停止中に後続車が追突してきた。</t>
    <rPh sb="0" eb="3">
      <t>コウサテン</t>
    </rPh>
    <rPh sb="3" eb="6">
      <t>アカシンゴウ</t>
    </rPh>
    <rPh sb="9" eb="11">
      <t>トウシャ</t>
    </rPh>
    <rPh sb="11" eb="13">
      <t>シャリョウ</t>
    </rPh>
    <rPh sb="14" eb="17">
      <t>テイシチュウ</t>
    </rPh>
    <rPh sb="18" eb="21">
      <t>コウゾクシャ</t>
    </rPh>
    <rPh sb="22" eb="24">
      <t>ツイトツ</t>
    </rPh>
    <phoneticPr fontId="2"/>
  </si>
  <si>
    <t>軒天に下地材料(縦約3.5cm×横3.6cm×長さ4.5cm)木材を左手で持ち、電動丸鋸にて斜めに切断加工作業をしていた時、鋸歯がずれてしまい誤って持っていた左手親指の先端を負傷した。</t>
    <rPh sb="0" eb="1">
      <t>ノキ</t>
    </rPh>
    <rPh sb="1" eb="2">
      <t>テン</t>
    </rPh>
    <rPh sb="3" eb="5">
      <t>シタジ</t>
    </rPh>
    <rPh sb="5" eb="7">
      <t>ザイリョウ</t>
    </rPh>
    <rPh sb="8" eb="9">
      <t>タテ</t>
    </rPh>
    <rPh sb="9" eb="10">
      <t>ヤク</t>
    </rPh>
    <rPh sb="16" eb="17">
      <t>ヨコ</t>
    </rPh>
    <rPh sb="23" eb="24">
      <t>ナガ</t>
    </rPh>
    <rPh sb="31" eb="33">
      <t>モクザイ</t>
    </rPh>
    <rPh sb="34" eb="36">
      <t>ヒダリテ</t>
    </rPh>
    <rPh sb="37" eb="38">
      <t>モ</t>
    </rPh>
    <rPh sb="40" eb="42">
      <t>デンドウ</t>
    </rPh>
    <rPh sb="42" eb="43">
      <t>マル</t>
    </rPh>
    <rPh sb="43" eb="44">
      <t>ノコギリ</t>
    </rPh>
    <rPh sb="46" eb="47">
      <t>ナナ</t>
    </rPh>
    <rPh sb="49" eb="51">
      <t>セツダン</t>
    </rPh>
    <rPh sb="51" eb="53">
      <t>カコウ</t>
    </rPh>
    <rPh sb="53" eb="55">
      <t>サギョウ</t>
    </rPh>
    <rPh sb="60" eb="61">
      <t>トキ</t>
    </rPh>
    <rPh sb="62" eb="63">
      <t>ノコギリ</t>
    </rPh>
    <rPh sb="63" eb="64">
      <t>ハ</t>
    </rPh>
    <rPh sb="71" eb="72">
      <t>アヤマ</t>
    </rPh>
    <rPh sb="74" eb="75">
      <t>モ</t>
    </rPh>
    <rPh sb="79" eb="81">
      <t>ヒダリテ</t>
    </rPh>
    <rPh sb="81" eb="83">
      <t>オヤユビ</t>
    </rPh>
    <rPh sb="84" eb="86">
      <t>センタン</t>
    </rPh>
    <rPh sb="87" eb="89">
      <t>フショウ</t>
    </rPh>
    <phoneticPr fontId="2"/>
  </si>
  <si>
    <t>鶏糞を運搬するベルトコンベアのゴムの隙間に鶏糞が入り、鶏糞をヘラで取り除こうとしてベルトコンベアの横の隙間にヘラを持った右手を入れたところ、停止ボタンを押さずに作業を行ってしまい、掃除の作業に集中していた為に右手を作動中のベルトコンベアに巻き込まれてしまい、右腕を勢いよく隙間から抜いた時に右前腕を負傷した。</t>
    <rPh sb="0" eb="2">
      <t>ケイフン</t>
    </rPh>
    <rPh sb="3" eb="5">
      <t>ウンパン</t>
    </rPh>
    <rPh sb="18" eb="20">
      <t>スキマ</t>
    </rPh>
    <rPh sb="21" eb="23">
      <t>ケイフン</t>
    </rPh>
    <rPh sb="24" eb="25">
      <t>ハイ</t>
    </rPh>
    <rPh sb="27" eb="29">
      <t>ケイフン</t>
    </rPh>
    <rPh sb="33" eb="34">
      <t>ト</t>
    </rPh>
    <rPh sb="35" eb="36">
      <t>ノゾ</t>
    </rPh>
    <rPh sb="49" eb="50">
      <t>ヨコ</t>
    </rPh>
    <rPh sb="51" eb="53">
      <t>スキマ</t>
    </rPh>
    <rPh sb="57" eb="58">
      <t>モ</t>
    </rPh>
    <rPh sb="60" eb="62">
      <t>ミギテ</t>
    </rPh>
    <rPh sb="63" eb="64">
      <t>イ</t>
    </rPh>
    <rPh sb="70" eb="72">
      <t>テイシ</t>
    </rPh>
    <rPh sb="76" eb="77">
      <t>オ</t>
    </rPh>
    <rPh sb="80" eb="82">
      <t>サギョウ</t>
    </rPh>
    <rPh sb="83" eb="84">
      <t>オコナ</t>
    </rPh>
    <rPh sb="90" eb="92">
      <t>ソウジ</t>
    </rPh>
    <rPh sb="93" eb="95">
      <t>サギョウ</t>
    </rPh>
    <rPh sb="96" eb="98">
      <t>シュウチュウ</t>
    </rPh>
    <rPh sb="102" eb="103">
      <t>タメ</t>
    </rPh>
    <rPh sb="104" eb="106">
      <t>ミギテ</t>
    </rPh>
    <rPh sb="107" eb="110">
      <t>サドウチュウ</t>
    </rPh>
    <rPh sb="119" eb="120">
      <t>マ</t>
    </rPh>
    <rPh sb="121" eb="122">
      <t>コ</t>
    </rPh>
    <rPh sb="129" eb="131">
      <t>ミギウデ</t>
    </rPh>
    <rPh sb="132" eb="133">
      <t>イキオ</t>
    </rPh>
    <rPh sb="136" eb="138">
      <t>スキマ</t>
    </rPh>
    <rPh sb="140" eb="141">
      <t>ヌ</t>
    </rPh>
    <rPh sb="143" eb="144">
      <t>トキ</t>
    </rPh>
    <rPh sb="145" eb="147">
      <t>ミギマエ</t>
    </rPh>
    <rPh sb="147" eb="148">
      <t>ウデ</t>
    </rPh>
    <rPh sb="149" eb="151">
      <t>フショウ</t>
    </rPh>
    <phoneticPr fontId="2"/>
  </si>
  <si>
    <t>イカを裁断する機械を掃除する時に、通常停止して行う機械の掃除を誤って作動させたまま行い、刃の部分に指を入れてしまい、左手の薬指と小指を負傷してしまった。</t>
    <rPh sb="3" eb="5">
      <t>サイダン</t>
    </rPh>
    <rPh sb="7" eb="9">
      <t>キカイ</t>
    </rPh>
    <rPh sb="10" eb="12">
      <t>ソウジ</t>
    </rPh>
    <rPh sb="14" eb="15">
      <t>トキ</t>
    </rPh>
    <rPh sb="17" eb="19">
      <t>ツウジョウ</t>
    </rPh>
    <rPh sb="19" eb="21">
      <t>テイシ</t>
    </rPh>
    <rPh sb="23" eb="24">
      <t>オコナ</t>
    </rPh>
    <rPh sb="25" eb="27">
      <t>キカイ</t>
    </rPh>
    <rPh sb="28" eb="30">
      <t>ソウジ</t>
    </rPh>
    <rPh sb="31" eb="32">
      <t>アヤマ</t>
    </rPh>
    <rPh sb="34" eb="36">
      <t>サドウ</t>
    </rPh>
    <rPh sb="41" eb="42">
      <t>オコナ</t>
    </rPh>
    <rPh sb="44" eb="45">
      <t>ハ</t>
    </rPh>
    <rPh sb="46" eb="48">
      <t>ブブン</t>
    </rPh>
    <rPh sb="49" eb="50">
      <t>ユビ</t>
    </rPh>
    <rPh sb="51" eb="52">
      <t>イ</t>
    </rPh>
    <rPh sb="58" eb="60">
      <t>ヒダリテ</t>
    </rPh>
    <rPh sb="61" eb="63">
      <t>クスリユビ</t>
    </rPh>
    <rPh sb="64" eb="66">
      <t>コユビ</t>
    </rPh>
    <rPh sb="67" eb="69">
      <t>フショウ</t>
    </rPh>
    <phoneticPr fontId="2"/>
  </si>
  <si>
    <t>機械の立ち上げ中、部品をつける際に誤ってセンサーを横切ってしまった為に機械が作動し、手の指を骨折してしまった。</t>
    <rPh sb="0" eb="2">
      <t>キカイ</t>
    </rPh>
    <rPh sb="3" eb="7">
      <t>タチアゲチ</t>
    </rPh>
    <rPh sb="7" eb="8">
      <t>ュウ</t>
    </rPh>
    <rPh sb="9" eb="11">
      <t>ブヒン</t>
    </rPh>
    <rPh sb="15" eb="16">
      <t>サイ</t>
    </rPh>
    <rPh sb="17" eb="18">
      <t>アヤマ</t>
    </rPh>
    <rPh sb="25" eb="27">
      <t>ヨコギ</t>
    </rPh>
    <rPh sb="33" eb="34">
      <t>タメ</t>
    </rPh>
    <rPh sb="35" eb="37">
      <t>キカイ</t>
    </rPh>
    <rPh sb="38" eb="40">
      <t>サドウ</t>
    </rPh>
    <rPh sb="42" eb="43">
      <t>テ</t>
    </rPh>
    <rPh sb="44" eb="45">
      <t>ユビ</t>
    </rPh>
    <rPh sb="46" eb="48">
      <t>コッセツ</t>
    </rPh>
    <phoneticPr fontId="2"/>
  </si>
  <si>
    <t>機械器具製造業</t>
  </si>
  <si>
    <t>機械（精密機械を除く）器具製造業</t>
  </si>
  <si>
    <t>チェンソーにて流木を切断しようとしてスターターを右手で引いた時、足元が不安定であったためにバランスを崩し、別の流木に右手の甲から手首の部分を強打した。</t>
    <rPh sb="7" eb="9">
      <t>リュウボク</t>
    </rPh>
    <rPh sb="10" eb="12">
      <t>セツダン</t>
    </rPh>
    <rPh sb="24" eb="26">
      <t>ミギテ</t>
    </rPh>
    <rPh sb="27" eb="28">
      <t>ヒ</t>
    </rPh>
    <rPh sb="30" eb="31">
      <t>トキ</t>
    </rPh>
    <rPh sb="32" eb="34">
      <t>アシモト</t>
    </rPh>
    <rPh sb="35" eb="38">
      <t>フアンテイ</t>
    </rPh>
    <rPh sb="50" eb="51">
      <t>クズ</t>
    </rPh>
    <rPh sb="53" eb="54">
      <t>ベツ</t>
    </rPh>
    <rPh sb="55" eb="57">
      <t>リュウボク</t>
    </rPh>
    <rPh sb="58" eb="60">
      <t>ミギテ</t>
    </rPh>
    <rPh sb="61" eb="62">
      <t>コウ</t>
    </rPh>
    <rPh sb="64" eb="66">
      <t>テクビ</t>
    </rPh>
    <rPh sb="67" eb="69">
      <t>ブブン</t>
    </rPh>
    <rPh sb="70" eb="72">
      <t>キョウダ</t>
    </rPh>
    <phoneticPr fontId="2"/>
  </si>
  <si>
    <t>公園・遊園地</t>
  </si>
  <si>
    <t>バックヤードで荷物の積み下ろし･運搬作業中、同様に作業していた従業員が荷物を台車で運搬の際、荷物でＡのいた場所が死角となり、作業中のＡを発見できずに台車が接触、転倒した。</t>
    <rPh sb="7" eb="9">
      <t>ニモツ</t>
    </rPh>
    <rPh sb="10" eb="11">
      <t>ツ</t>
    </rPh>
    <rPh sb="12" eb="13">
      <t>オ</t>
    </rPh>
    <rPh sb="16" eb="18">
      <t>ウンパン</t>
    </rPh>
    <rPh sb="18" eb="21">
      <t>サギョウチュウ</t>
    </rPh>
    <rPh sb="22" eb="24">
      <t>ドウヨウ</t>
    </rPh>
    <rPh sb="25" eb="27">
      <t>サギョウ</t>
    </rPh>
    <rPh sb="31" eb="34">
      <t>ジュウギョウイン</t>
    </rPh>
    <rPh sb="35" eb="37">
      <t>ニモツ</t>
    </rPh>
    <rPh sb="38" eb="40">
      <t>ダイシャ</t>
    </rPh>
    <rPh sb="41" eb="43">
      <t>ウンパン</t>
    </rPh>
    <rPh sb="44" eb="45">
      <t>サイ</t>
    </rPh>
    <rPh sb="46" eb="48">
      <t>ニモツ</t>
    </rPh>
    <rPh sb="53" eb="55">
      <t>バショ</t>
    </rPh>
    <rPh sb="56" eb="58">
      <t>シカク</t>
    </rPh>
    <rPh sb="62" eb="65">
      <t>サギョウチュウ</t>
    </rPh>
    <rPh sb="68" eb="70">
      <t>ハッケン</t>
    </rPh>
    <rPh sb="74" eb="76">
      <t>ダイシャ</t>
    </rPh>
    <rPh sb="77" eb="79">
      <t>セッショク</t>
    </rPh>
    <rPh sb="80" eb="82">
      <t>テントウ</t>
    </rPh>
    <phoneticPr fontId="2"/>
  </si>
  <si>
    <t>次の作業の指示を受けるために魚類棟に向かう途中、敷地内にあったパイプに足を引っかけて前のめりに転んだ。その際、右足を地面に打ちつけた。</t>
    <rPh sb="0" eb="1">
      <t>ツギ</t>
    </rPh>
    <rPh sb="2" eb="4">
      <t>サギョウ</t>
    </rPh>
    <rPh sb="5" eb="7">
      <t>シジ</t>
    </rPh>
    <rPh sb="8" eb="9">
      <t>ウ</t>
    </rPh>
    <rPh sb="14" eb="16">
      <t>ギョルイ</t>
    </rPh>
    <rPh sb="16" eb="17">
      <t>ムネ</t>
    </rPh>
    <rPh sb="18" eb="19">
      <t>ム</t>
    </rPh>
    <rPh sb="21" eb="23">
      <t>トチュウ</t>
    </rPh>
    <rPh sb="24" eb="26">
      <t>シキチ</t>
    </rPh>
    <rPh sb="26" eb="27">
      <t>ナイ</t>
    </rPh>
    <rPh sb="35" eb="36">
      <t>アシ</t>
    </rPh>
    <rPh sb="37" eb="38">
      <t>ヒ</t>
    </rPh>
    <rPh sb="42" eb="43">
      <t>マエ</t>
    </rPh>
    <rPh sb="47" eb="48">
      <t>コロ</t>
    </rPh>
    <rPh sb="53" eb="54">
      <t>サイ</t>
    </rPh>
    <rPh sb="55" eb="57">
      <t>ミギアシ</t>
    </rPh>
    <rPh sb="58" eb="60">
      <t>ジメン</t>
    </rPh>
    <rPh sb="61" eb="62">
      <t>ウ</t>
    </rPh>
    <phoneticPr fontId="2"/>
  </si>
  <si>
    <t>その他の水産業</t>
  </si>
  <si>
    <t>2段積みしていたガードレールの下段部分の荷降ろし作業に取りかかる際、荷台と積荷の間に足をかける状態(15cm位) で作業していた。その際足を踏み外し荷台から地面にジャンプするような格好で右足から落ちたため、右足膝部分に体重がかかった状態になり打撲した。</t>
    <rPh sb="1" eb="2">
      <t>ダン</t>
    </rPh>
    <rPh sb="2" eb="3">
      <t>ツ</t>
    </rPh>
    <rPh sb="15" eb="17">
      <t>ゲダン</t>
    </rPh>
    <rPh sb="17" eb="19">
      <t>ブブン</t>
    </rPh>
    <rPh sb="20" eb="21">
      <t>ニ</t>
    </rPh>
    <rPh sb="21" eb="22">
      <t>オ</t>
    </rPh>
    <rPh sb="24" eb="26">
      <t>サギョウ</t>
    </rPh>
    <rPh sb="27" eb="28">
      <t>ト</t>
    </rPh>
    <rPh sb="32" eb="33">
      <t>サイ</t>
    </rPh>
    <rPh sb="34" eb="36">
      <t>ニダイ</t>
    </rPh>
    <rPh sb="37" eb="39">
      <t>ツミニ</t>
    </rPh>
    <rPh sb="40" eb="41">
      <t>アイダ</t>
    </rPh>
    <rPh sb="42" eb="43">
      <t>アシ</t>
    </rPh>
    <rPh sb="47" eb="49">
      <t>ジョウタイ</t>
    </rPh>
    <rPh sb="54" eb="55">
      <t>クライ</t>
    </rPh>
    <rPh sb="58" eb="60">
      <t>サギョウ</t>
    </rPh>
    <rPh sb="67" eb="68">
      <t>サイ</t>
    </rPh>
    <rPh sb="68" eb="69">
      <t>アシ</t>
    </rPh>
    <rPh sb="70" eb="71">
      <t>フ</t>
    </rPh>
    <rPh sb="72" eb="73">
      <t>ハズ</t>
    </rPh>
    <rPh sb="74" eb="76">
      <t>ニダイ</t>
    </rPh>
    <rPh sb="78" eb="80">
      <t>ジメン</t>
    </rPh>
    <rPh sb="90" eb="92">
      <t>カッコウ</t>
    </rPh>
    <rPh sb="93" eb="95">
      <t>ミギアシ</t>
    </rPh>
    <rPh sb="97" eb="98">
      <t>オ</t>
    </rPh>
    <rPh sb="103" eb="105">
      <t>ミギアシ</t>
    </rPh>
    <rPh sb="105" eb="106">
      <t>ヒザ</t>
    </rPh>
    <rPh sb="106" eb="108">
      <t>ブブン</t>
    </rPh>
    <rPh sb="109" eb="111">
      <t>タイジュウ</t>
    </rPh>
    <rPh sb="116" eb="118">
      <t>ジョウタイ</t>
    </rPh>
    <rPh sb="121" eb="123">
      <t>ダボク</t>
    </rPh>
    <phoneticPr fontId="2"/>
  </si>
  <si>
    <t>脱衣場にモップをかけようとモップを取りに廊下へ出ようと段差を降りた所、廊下床面に落ちていた水滴に右足を滑らせ転倒する。左膝を床に打ちつけ痛みが激しかったが当日は日曜日だったために翌日通院する。</t>
    <rPh sb="0" eb="2">
      <t>ダツイ</t>
    </rPh>
    <rPh sb="2" eb="3">
      <t>ジョウ</t>
    </rPh>
    <rPh sb="17" eb="18">
      <t>ト</t>
    </rPh>
    <rPh sb="20" eb="22">
      <t>ロウカ</t>
    </rPh>
    <rPh sb="23" eb="24">
      <t>デ</t>
    </rPh>
    <rPh sb="27" eb="29">
      <t>ダンサ</t>
    </rPh>
    <rPh sb="30" eb="31">
      <t>オ</t>
    </rPh>
    <rPh sb="33" eb="34">
      <t>トコロ</t>
    </rPh>
    <rPh sb="35" eb="37">
      <t>ロウカ</t>
    </rPh>
    <rPh sb="37" eb="39">
      <t>ユカメン</t>
    </rPh>
    <rPh sb="40" eb="41">
      <t>オ</t>
    </rPh>
    <rPh sb="45" eb="47">
      <t>スイテキ</t>
    </rPh>
    <rPh sb="48" eb="50">
      <t>ミギアシ</t>
    </rPh>
    <rPh sb="51" eb="52">
      <t>スベ</t>
    </rPh>
    <rPh sb="54" eb="56">
      <t>テントウ</t>
    </rPh>
    <rPh sb="59" eb="60">
      <t>ヒダリ</t>
    </rPh>
    <rPh sb="60" eb="61">
      <t>ヒザ</t>
    </rPh>
    <rPh sb="62" eb="63">
      <t>ユカ</t>
    </rPh>
    <rPh sb="64" eb="65">
      <t>ウ</t>
    </rPh>
    <rPh sb="68" eb="69">
      <t>イタ</t>
    </rPh>
    <rPh sb="71" eb="72">
      <t>ハゲ</t>
    </rPh>
    <rPh sb="77" eb="79">
      <t>トウジツ</t>
    </rPh>
    <rPh sb="80" eb="83">
      <t>ニチヨウビ</t>
    </rPh>
    <rPh sb="89" eb="91">
      <t>ヨクジツ</t>
    </rPh>
    <rPh sb="91" eb="93">
      <t>ツウイン</t>
    </rPh>
    <phoneticPr fontId="2"/>
  </si>
  <si>
    <t>トラックの荷台を掃除しようと荷台に上がるときに、近くにある台から荷台へ飛び移ろうとして(間隔は約1m)踏み外してしまい、トラックと台の間に転落して地面に転倒し、右足大腿部を負傷した。トラック荷台の高さ約1.1m、墜落の高さ約1.5m。</t>
    <rPh sb="5" eb="7">
      <t>ニダイ</t>
    </rPh>
    <rPh sb="8" eb="10">
      <t>ソウジ</t>
    </rPh>
    <rPh sb="14" eb="16">
      <t>ニダイ</t>
    </rPh>
    <rPh sb="17" eb="18">
      <t>ア</t>
    </rPh>
    <rPh sb="24" eb="25">
      <t>チカ</t>
    </rPh>
    <rPh sb="29" eb="30">
      <t>ダイ</t>
    </rPh>
    <rPh sb="32" eb="34">
      <t>ニダイ</t>
    </rPh>
    <rPh sb="35" eb="36">
      <t>ト</t>
    </rPh>
    <rPh sb="37" eb="38">
      <t>ウツ</t>
    </rPh>
    <rPh sb="44" eb="46">
      <t>カンカク</t>
    </rPh>
    <rPh sb="47" eb="48">
      <t>ヤク</t>
    </rPh>
    <rPh sb="51" eb="52">
      <t>フ</t>
    </rPh>
    <rPh sb="53" eb="54">
      <t>ハズ</t>
    </rPh>
    <rPh sb="65" eb="66">
      <t>ダイ</t>
    </rPh>
    <rPh sb="67" eb="68">
      <t>アイダ</t>
    </rPh>
    <rPh sb="69" eb="71">
      <t>テンラク</t>
    </rPh>
    <rPh sb="73" eb="75">
      <t>ジメン</t>
    </rPh>
    <rPh sb="76" eb="78">
      <t>テントウ</t>
    </rPh>
    <rPh sb="80" eb="82">
      <t>ミギアシ</t>
    </rPh>
    <rPh sb="82" eb="84">
      <t>ダイタイ</t>
    </rPh>
    <rPh sb="84" eb="85">
      <t>ブ</t>
    </rPh>
    <rPh sb="86" eb="88">
      <t>フショウ</t>
    </rPh>
    <rPh sb="95" eb="97">
      <t>ニダイ</t>
    </rPh>
    <rPh sb="98" eb="99">
      <t>タカ</t>
    </rPh>
    <rPh sb="100" eb="101">
      <t>ヤク</t>
    </rPh>
    <rPh sb="106" eb="108">
      <t>ツイラク</t>
    </rPh>
    <rPh sb="109" eb="110">
      <t>タカ</t>
    </rPh>
    <rPh sb="111" eb="112">
      <t>ヤク</t>
    </rPh>
    <phoneticPr fontId="2"/>
  </si>
  <si>
    <t>脚立に上ってカイズカイブキ生垣(高さ2.5m)の刈り込み作業中、脚立足元がずれて脚立と一緒に転倒し、背中から腰部を打ちつけた。脚立の高さは1.5m</t>
    <rPh sb="0" eb="2">
      <t>キャタツ</t>
    </rPh>
    <rPh sb="3" eb="4">
      <t>ノボ</t>
    </rPh>
    <rPh sb="13" eb="15">
      <t>イケガキ</t>
    </rPh>
    <rPh sb="16" eb="17">
      <t>タカ</t>
    </rPh>
    <rPh sb="24" eb="25">
      <t>カ</t>
    </rPh>
    <rPh sb="26" eb="27">
      <t>コ</t>
    </rPh>
    <rPh sb="28" eb="31">
      <t>サギョウチュウ</t>
    </rPh>
    <rPh sb="32" eb="34">
      <t>キャタツ</t>
    </rPh>
    <rPh sb="34" eb="36">
      <t>アシモト</t>
    </rPh>
    <rPh sb="40" eb="42">
      <t>キャタツ</t>
    </rPh>
    <rPh sb="43" eb="45">
      <t>イッショ</t>
    </rPh>
    <rPh sb="46" eb="48">
      <t>テントウ</t>
    </rPh>
    <rPh sb="50" eb="52">
      <t>セナカ</t>
    </rPh>
    <rPh sb="54" eb="55">
      <t>コシ</t>
    </rPh>
    <rPh sb="55" eb="56">
      <t>ブ</t>
    </rPh>
    <rPh sb="57" eb="58">
      <t>ウ</t>
    </rPh>
    <rPh sb="63" eb="65">
      <t>キャタツ</t>
    </rPh>
    <rPh sb="66" eb="67">
      <t>タカ</t>
    </rPh>
    <phoneticPr fontId="2"/>
  </si>
  <si>
    <t>金属の大きなネジを外そうとしていた所手を滑らせてしまい、ネジ付け根の部分にあった、加工後の鋭利な金属角部に右手薬指を強打し裂傷した。</t>
    <rPh sb="0" eb="2">
      <t>キンゾク</t>
    </rPh>
    <rPh sb="3" eb="4">
      <t>オオ</t>
    </rPh>
    <rPh sb="9" eb="10">
      <t>ハズ</t>
    </rPh>
    <rPh sb="17" eb="18">
      <t>トコロ</t>
    </rPh>
    <rPh sb="18" eb="19">
      <t>テ</t>
    </rPh>
    <rPh sb="20" eb="21">
      <t>スベ</t>
    </rPh>
    <rPh sb="30" eb="31">
      <t>ツ</t>
    </rPh>
    <rPh sb="32" eb="33">
      <t>ネ</t>
    </rPh>
    <rPh sb="34" eb="36">
      <t>ブブン</t>
    </rPh>
    <rPh sb="41" eb="43">
      <t>カコウ</t>
    </rPh>
    <rPh sb="43" eb="44">
      <t>ゴ</t>
    </rPh>
    <rPh sb="45" eb="47">
      <t>エイリ</t>
    </rPh>
    <rPh sb="48" eb="50">
      <t>キンゾク</t>
    </rPh>
    <rPh sb="50" eb="51">
      <t>ツノ</t>
    </rPh>
    <rPh sb="51" eb="52">
      <t>ブ</t>
    </rPh>
    <rPh sb="53" eb="55">
      <t>ミギテ</t>
    </rPh>
    <rPh sb="55" eb="57">
      <t>クスリユビ</t>
    </rPh>
    <rPh sb="58" eb="60">
      <t>キョウダ</t>
    </rPh>
    <rPh sb="61" eb="63">
      <t>レッショウ</t>
    </rPh>
    <phoneticPr fontId="2"/>
  </si>
  <si>
    <t>事務用品を取りに入室し入口少し過ぎたところで、バランスを崩してつまづき転倒。その時右膝を捻ったようになり、床に右膝をぶつけた。</t>
    <rPh sb="0" eb="2">
      <t>ジム</t>
    </rPh>
    <rPh sb="2" eb="4">
      <t>ヨウヒン</t>
    </rPh>
    <rPh sb="5" eb="6">
      <t>ト</t>
    </rPh>
    <rPh sb="8" eb="10">
      <t>ニュウシツ</t>
    </rPh>
    <rPh sb="11" eb="13">
      <t>イリグチ</t>
    </rPh>
    <rPh sb="13" eb="14">
      <t>スコ</t>
    </rPh>
    <rPh sb="15" eb="16">
      <t>ス</t>
    </rPh>
    <rPh sb="28" eb="29">
      <t>クズ</t>
    </rPh>
    <rPh sb="35" eb="37">
      <t>テントウ</t>
    </rPh>
    <rPh sb="40" eb="41">
      <t>トキ</t>
    </rPh>
    <rPh sb="41" eb="42">
      <t>ミギ</t>
    </rPh>
    <rPh sb="42" eb="43">
      <t>ヒザ</t>
    </rPh>
    <rPh sb="44" eb="45">
      <t>ヒネ</t>
    </rPh>
    <rPh sb="53" eb="54">
      <t>ユカ</t>
    </rPh>
    <rPh sb="55" eb="56">
      <t>ミギ</t>
    </rPh>
    <rPh sb="56" eb="57">
      <t>ヒザ</t>
    </rPh>
    <phoneticPr fontId="2"/>
  </si>
  <si>
    <t>脚立(2段式)を真横に設置し脚立の上部に上がって作業をしている時、足を滑らせて計量機設置面よりさらに1m下のコンクリートの地面に落下して、左脇腹から腰のあたりにかけて強打し負傷した。</t>
    <rPh sb="0" eb="2">
      <t>キャタツ</t>
    </rPh>
    <rPh sb="4" eb="6">
      <t>ダンシキ</t>
    </rPh>
    <rPh sb="8" eb="10">
      <t>マヨコ</t>
    </rPh>
    <rPh sb="11" eb="13">
      <t>セッチ</t>
    </rPh>
    <rPh sb="14" eb="16">
      <t>キャタツ</t>
    </rPh>
    <rPh sb="17" eb="19">
      <t>ジョウブ</t>
    </rPh>
    <rPh sb="20" eb="21">
      <t>ア</t>
    </rPh>
    <rPh sb="24" eb="26">
      <t>サギョウ</t>
    </rPh>
    <rPh sb="31" eb="32">
      <t>トキ</t>
    </rPh>
    <rPh sb="33" eb="34">
      <t>アシ</t>
    </rPh>
    <rPh sb="35" eb="36">
      <t>スベ</t>
    </rPh>
    <rPh sb="39" eb="41">
      <t>ケイリョウ</t>
    </rPh>
    <rPh sb="41" eb="42">
      <t>キ</t>
    </rPh>
    <rPh sb="42" eb="44">
      <t>セッチ</t>
    </rPh>
    <rPh sb="44" eb="45">
      <t>メン</t>
    </rPh>
    <rPh sb="52" eb="53">
      <t>シタ</t>
    </rPh>
    <rPh sb="61" eb="63">
      <t>ジメン</t>
    </rPh>
    <rPh sb="64" eb="66">
      <t>ラッカ</t>
    </rPh>
    <rPh sb="69" eb="70">
      <t>ヒダリ</t>
    </rPh>
    <rPh sb="70" eb="71">
      <t>ワキ</t>
    </rPh>
    <rPh sb="71" eb="72">
      <t>ハラ</t>
    </rPh>
    <rPh sb="74" eb="75">
      <t>コシ</t>
    </rPh>
    <rPh sb="83" eb="85">
      <t>キョウダ</t>
    </rPh>
    <rPh sb="86" eb="88">
      <t>フショウ</t>
    </rPh>
    <phoneticPr fontId="2"/>
  </si>
  <si>
    <t>6～7</t>
  </si>
  <si>
    <t>風呂場内廊下でつまづき、転倒しないように足に力を入れた際、左足第３趾を負傷する。</t>
    <rPh sb="0" eb="2">
      <t>フロ</t>
    </rPh>
    <rPh sb="2" eb="3">
      <t>バ</t>
    </rPh>
    <rPh sb="3" eb="4">
      <t>ナイ</t>
    </rPh>
    <rPh sb="4" eb="6">
      <t>ロウカ</t>
    </rPh>
    <rPh sb="12" eb="14">
      <t>テントウ</t>
    </rPh>
    <rPh sb="20" eb="21">
      <t>アシ</t>
    </rPh>
    <rPh sb="22" eb="23">
      <t>チカラ</t>
    </rPh>
    <rPh sb="24" eb="25">
      <t>イ</t>
    </rPh>
    <rPh sb="27" eb="28">
      <t>サイ</t>
    </rPh>
    <rPh sb="29" eb="30">
      <t>ヒダリ</t>
    </rPh>
    <rPh sb="30" eb="31">
      <t>アシ</t>
    </rPh>
    <rPh sb="31" eb="32">
      <t>ダイ</t>
    </rPh>
    <rPh sb="33" eb="34">
      <t>アト</t>
    </rPh>
    <rPh sb="35" eb="37">
      <t>フショウ</t>
    </rPh>
    <phoneticPr fontId="2"/>
  </si>
  <si>
    <t>１階屋根塗装作業中、足を滑らせて転落し両手を強打しました。</t>
    <rPh sb="1" eb="2">
      <t>カイ</t>
    </rPh>
    <rPh sb="2" eb="4">
      <t>ヤネ</t>
    </rPh>
    <rPh sb="4" eb="6">
      <t>トソウ</t>
    </rPh>
    <rPh sb="6" eb="9">
      <t>サギョウチュウ</t>
    </rPh>
    <rPh sb="10" eb="11">
      <t>アシ</t>
    </rPh>
    <rPh sb="12" eb="13">
      <t>スベ</t>
    </rPh>
    <rPh sb="16" eb="18">
      <t>テンラク</t>
    </rPh>
    <rPh sb="19" eb="21">
      <t>リョウテ</t>
    </rPh>
    <rPh sb="22" eb="24">
      <t>キョウダ</t>
    </rPh>
    <phoneticPr fontId="2"/>
  </si>
  <si>
    <t>溶接ボンベを台車に載せて移動中、土間コンクリートの段差でボンベがずれ落ちた際、押さえていた右手の母指を挟み負傷した。</t>
    <rPh sb="0" eb="2">
      <t>ヨウセツ</t>
    </rPh>
    <rPh sb="6" eb="8">
      <t>ダイシャ</t>
    </rPh>
    <rPh sb="9" eb="10">
      <t>ノ</t>
    </rPh>
    <rPh sb="12" eb="15">
      <t>イドウチュウ</t>
    </rPh>
    <rPh sb="16" eb="18">
      <t>ドマ</t>
    </rPh>
    <rPh sb="25" eb="27">
      <t>ダンサ</t>
    </rPh>
    <rPh sb="34" eb="35">
      <t>オ</t>
    </rPh>
    <rPh sb="37" eb="38">
      <t>サイ</t>
    </rPh>
    <rPh sb="39" eb="40">
      <t>オ</t>
    </rPh>
    <rPh sb="45" eb="47">
      <t>ミギテ</t>
    </rPh>
    <rPh sb="48" eb="49">
      <t>ハハ</t>
    </rPh>
    <rPh sb="49" eb="50">
      <t>ユビ</t>
    </rPh>
    <rPh sb="51" eb="52">
      <t>ハサ</t>
    </rPh>
    <rPh sb="53" eb="55">
      <t>フショウ</t>
    </rPh>
    <phoneticPr fontId="2"/>
  </si>
  <si>
    <t>その他の精密機械器具製造業</t>
  </si>
  <si>
    <t>ダンプで製品をストック場へ運搬中、砕石場内を流れる川の橋を渡る手前で、右腰ポケットに入れていた携帯電話が振動で足元に落ちた為、拾い上げたときによそ見運転となり、ダンプの右側前輪が橋の欄干から脱輪し約4mの下の川へ転落した。</t>
    <rPh sb="4" eb="6">
      <t>セイヒン</t>
    </rPh>
    <rPh sb="11" eb="12">
      <t>ジョウ</t>
    </rPh>
    <rPh sb="13" eb="16">
      <t>ウンパンチュウ</t>
    </rPh>
    <rPh sb="17" eb="18">
      <t>クダ</t>
    </rPh>
    <rPh sb="18" eb="19">
      <t>イシ</t>
    </rPh>
    <rPh sb="19" eb="21">
      <t>ジョウナイ</t>
    </rPh>
    <rPh sb="22" eb="23">
      <t>ナガ</t>
    </rPh>
    <rPh sb="25" eb="26">
      <t>カワ</t>
    </rPh>
    <rPh sb="27" eb="28">
      <t>ハシ</t>
    </rPh>
    <rPh sb="29" eb="30">
      <t>ワタ</t>
    </rPh>
    <rPh sb="31" eb="33">
      <t>テマエ</t>
    </rPh>
    <rPh sb="35" eb="36">
      <t>ミギ</t>
    </rPh>
    <rPh sb="36" eb="37">
      <t>コシ</t>
    </rPh>
    <rPh sb="42" eb="43">
      <t>イ</t>
    </rPh>
    <rPh sb="47" eb="49">
      <t>ケイタイ</t>
    </rPh>
    <rPh sb="49" eb="51">
      <t>デンワ</t>
    </rPh>
    <rPh sb="52" eb="54">
      <t>シンドウ</t>
    </rPh>
    <rPh sb="55" eb="57">
      <t>アシモト</t>
    </rPh>
    <rPh sb="58" eb="59">
      <t>オ</t>
    </rPh>
    <rPh sb="61" eb="62">
      <t>タメ</t>
    </rPh>
    <rPh sb="63" eb="64">
      <t>ヒロ</t>
    </rPh>
    <rPh sb="65" eb="66">
      <t>ア</t>
    </rPh>
    <rPh sb="73" eb="74">
      <t>ミ</t>
    </rPh>
    <rPh sb="74" eb="76">
      <t>ウンテン</t>
    </rPh>
    <rPh sb="84" eb="86">
      <t>ミギガワ</t>
    </rPh>
    <rPh sb="86" eb="88">
      <t>ゼンリン</t>
    </rPh>
    <rPh sb="89" eb="90">
      <t>ハシ</t>
    </rPh>
    <rPh sb="91" eb="93">
      <t>ランカン</t>
    </rPh>
    <rPh sb="95" eb="97">
      <t>ダツリン</t>
    </rPh>
    <rPh sb="98" eb="99">
      <t>ヤク</t>
    </rPh>
    <rPh sb="102" eb="103">
      <t>シタ</t>
    </rPh>
    <rPh sb="104" eb="105">
      <t>カワ</t>
    </rPh>
    <rPh sb="106" eb="108">
      <t>テンラク</t>
    </rPh>
    <phoneticPr fontId="2"/>
  </si>
  <si>
    <t>鉄板(3000×1000×60)をトレーラーに積み込み作業中、荷台上で鉄板の前後を2名で押さえながらクレーンで積み込んだ際、Ａがクレーンを下ろす合図をした後、鉄板が揺れたのでとっさに右手を添えたところ挟まれた。</t>
    <rPh sb="0" eb="2">
      <t>テッパン</t>
    </rPh>
    <rPh sb="23" eb="24">
      <t>ツ</t>
    </rPh>
    <rPh sb="25" eb="26">
      <t>コ</t>
    </rPh>
    <rPh sb="27" eb="30">
      <t>サギョウチュウ</t>
    </rPh>
    <rPh sb="31" eb="33">
      <t>ニダイ</t>
    </rPh>
    <rPh sb="33" eb="34">
      <t>ジョウ</t>
    </rPh>
    <rPh sb="35" eb="37">
      <t>テッパン</t>
    </rPh>
    <rPh sb="38" eb="40">
      <t>ゼンゴ</t>
    </rPh>
    <rPh sb="42" eb="43">
      <t>メイ</t>
    </rPh>
    <rPh sb="44" eb="45">
      <t>オ</t>
    </rPh>
    <rPh sb="55" eb="56">
      <t>ツ</t>
    </rPh>
    <rPh sb="57" eb="58">
      <t>コ</t>
    </rPh>
    <rPh sb="60" eb="61">
      <t>サイ</t>
    </rPh>
    <rPh sb="69" eb="70">
      <t>オ</t>
    </rPh>
    <rPh sb="72" eb="74">
      <t>アイズ</t>
    </rPh>
    <rPh sb="77" eb="78">
      <t>アト</t>
    </rPh>
    <rPh sb="79" eb="81">
      <t>テッパン</t>
    </rPh>
    <rPh sb="82" eb="83">
      <t>ユ</t>
    </rPh>
    <rPh sb="91" eb="93">
      <t>ミギテ</t>
    </rPh>
    <rPh sb="94" eb="95">
      <t>ソ</t>
    </rPh>
    <rPh sb="100" eb="101">
      <t>ハサ</t>
    </rPh>
    <phoneticPr fontId="2"/>
  </si>
  <si>
    <t>清掃中にホースを取ろうとしたら、タンクに足が引っかかってバランスを崩し転倒した。</t>
    <rPh sb="0" eb="3">
      <t>セイソウチュウ</t>
    </rPh>
    <rPh sb="8" eb="9">
      <t>ト</t>
    </rPh>
    <rPh sb="20" eb="21">
      <t>アシ</t>
    </rPh>
    <rPh sb="22" eb="23">
      <t>ヒ</t>
    </rPh>
    <rPh sb="33" eb="34">
      <t>クズ</t>
    </rPh>
    <rPh sb="35" eb="37">
      <t>テントウ</t>
    </rPh>
    <phoneticPr fontId="2"/>
  </si>
  <si>
    <t>プーリーシャフト油が滲んだ為、タオルでふき取ろうとして右手を巻き込まれた。</t>
    <rPh sb="8" eb="9">
      <t>アブラ</t>
    </rPh>
    <rPh sb="10" eb="11">
      <t>ニジ</t>
    </rPh>
    <rPh sb="13" eb="14">
      <t>タメ</t>
    </rPh>
    <rPh sb="21" eb="22">
      <t>ト</t>
    </rPh>
    <rPh sb="27" eb="29">
      <t>ミギテ</t>
    </rPh>
    <rPh sb="30" eb="31">
      <t>マ</t>
    </rPh>
    <rPh sb="32" eb="33">
      <t>コ</t>
    </rPh>
    <phoneticPr fontId="2"/>
  </si>
  <si>
    <t>混合機、粉砕機</t>
  </si>
  <si>
    <t>トラック(13.8吊)のすぐ横(約1m離)に荷台と同じ高さぐらい(約1.3m高)の鉄骨があり、そこへ荷台からまたごうとした時に足を踏み外してしまい、コンクリート床上に落下して右脇腹を負傷した。</t>
    <rPh sb="9" eb="10">
      <t>ツ</t>
    </rPh>
    <rPh sb="14" eb="15">
      <t>ヨコ</t>
    </rPh>
    <rPh sb="16" eb="17">
      <t>ヤク</t>
    </rPh>
    <rPh sb="19" eb="20">
      <t>ハナ</t>
    </rPh>
    <rPh sb="22" eb="24">
      <t>ニダイ</t>
    </rPh>
    <rPh sb="25" eb="26">
      <t>オナ</t>
    </rPh>
    <rPh sb="27" eb="28">
      <t>タカ</t>
    </rPh>
    <rPh sb="33" eb="34">
      <t>ヤク</t>
    </rPh>
    <rPh sb="38" eb="39">
      <t>タカ</t>
    </rPh>
    <rPh sb="41" eb="43">
      <t>テッコツ</t>
    </rPh>
    <rPh sb="50" eb="52">
      <t>ニダイ</t>
    </rPh>
    <rPh sb="61" eb="62">
      <t>トキ</t>
    </rPh>
    <rPh sb="63" eb="64">
      <t>アシ</t>
    </rPh>
    <rPh sb="65" eb="66">
      <t>フ</t>
    </rPh>
    <rPh sb="67" eb="68">
      <t>ハズ</t>
    </rPh>
    <rPh sb="80" eb="82">
      <t>ユカウエ</t>
    </rPh>
    <rPh sb="83" eb="85">
      <t>ラッカ</t>
    </rPh>
    <rPh sb="87" eb="88">
      <t>ミギ</t>
    </rPh>
    <rPh sb="88" eb="90">
      <t>ワキバラ</t>
    </rPh>
    <rPh sb="91" eb="93">
      <t>フショウ</t>
    </rPh>
    <phoneticPr fontId="2"/>
  </si>
  <si>
    <t>木工昇降盤において方止めの所に木材が入りこみ、同時に指先端が丸のこぎりに触れてケガをした。</t>
    <rPh sb="0" eb="2">
      <t>モッコウ</t>
    </rPh>
    <rPh sb="2" eb="4">
      <t>ショウコウ</t>
    </rPh>
    <rPh sb="4" eb="5">
      <t>バン</t>
    </rPh>
    <rPh sb="9" eb="10">
      <t>カタ</t>
    </rPh>
    <rPh sb="10" eb="11">
      <t>ド</t>
    </rPh>
    <rPh sb="13" eb="14">
      <t>トコロ</t>
    </rPh>
    <rPh sb="15" eb="17">
      <t>モクザイ</t>
    </rPh>
    <rPh sb="18" eb="19">
      <t>ハイ</t>
    </rPh>
    <rPh sb="23" eb="25">
      <t>ドウジ</t>
    </rPh>
    <rPh sb="26" eb="27">
      <t>ユビ</t>
    </rPh>
    <rPh sb="27" eb="29">
      <t>センタン</t>
    </rPh>
    <rPh sb="30" eb="31">
      <t>マル</t>
    </rPh>
    <rPh sb="36" eb="37">
      <t>フ</t>
    </rPh>
    <phoneticPr fontId="2"/>
  </si>
  <si>
    <t>剪定が進むにつれてシートが少し邪魔になった為、バリカンの電源を切らずに片手でシートをよせた所、シートがバリカンに引っかかってそのまま巻き込まれ、右手人指し指を切った。</t>
    <rPh sb="0" eb="2">
      <t>センテイ</t>
    </rPh>
    <rPh sb="3" eb="4">
      <t>スス</t>
    </rPh>
    <rPh sb="13" eb="14">
      <t>スコ</t>
    </rPh>
    <rPh sb="15" eb="17">
      <t>ジャマ</t>
    </rPh>
    <rPh sb="21" eb="22">
      <t>タメ</t>
    </rPh>
    <rPh sb="28" eb="30">
      <t>デンゲン</t>
    </rPh>
    <rPh sb="31" eb="32">
      <t>キ</t>
    </rPh>
    <rPh sb="35" eb="37">
      <t>カタテ</t>
    </rPh>
    <rPh sb="45" eb="46">
      <t>トコロ</t>
    </rPh>
    <rPh sb="56" eb="57">
      <t>ヒ</t>
    </rPh>
    <rPh sb="66" eb="67">
      <t>マ</t>
    </rPh>
    <rPh sb="68" eb="69">
      <t>コ</t>
    </rPh>
    <rPh sb="72" eb="74">
      <t>ミギテ</t>
    </rPh>
    <rPh sb="74" eb="75">
      <t>ヒト</t>
    </rPh>
    <rPh sb="75" eb="76">
      <t>サ</t>
    </rPh>
    <rPh sb="77" eb="78">
      <t>ユビ</t>
    </rPh>
    <rPh sb="79" eb="80">
      <t>キ</t>
    </rPh>
    <phoneticPr fontId="2"/>
  </si>
  <si>
    <t>オムツ交換・体位交換時、患者さんを持ち上げた時に腰痛が出現した。</t>
    <rPh sb="3" eb="5">
      <t>コウカン</t>
    </rPh>
    <rPh sb="6" eb="8">
      <t>タイイ</t>
    </rPh>
    <rPh sb="8" eb="10">
      <t>コウカン</t>
    </rPh>
    <rPh sb="10" eb="11">
      <t>トキ</t>
    </rPh>
    <rPh sb="12" eb="14">
      <t>カンジャ</t>
    </rPh>
    <rPh sb="17" eb="18">
      <t>モ</t>
    </rPh>
    <rPh sb="19" eb="20">
      <t>ア</t>
    </rPh>
    <rPh sb="22" eb="23">
      <t>トキ</t>
    </rPh>
    <rPh sb="24" eb="26">
      <t>ヨウツウ</t>
    </rPh>
    <rPh sb="27" eb="29">
      <t>シュツゲン</t>
    </rPh>
    <phoneticPr fontId="2"/>
  </si>
  <si>
    <t>3～4</t>
  </si>
  <si>
    <t>ローラを主導で回転させ停止してから清掃する所を、手動にてローラを回転させながら清掃を行い、左手指を巻き込まれ怪我をしました。</t>
    <rPh sb="4" eb="6">
      <t>シュドウ</t>
    </rPh>
    <rPh sb="7" eb="9">
      <t>カイテン</t>
    </rPh>
    <rPh sb="11" eb="13">
      <t>テイシ</t>
    </rPh>
    <rPh sb="17" eb="19">
      <t>セイソウ</t>
    </rPh>
    <rPh sb="21" eb="22">
      <t>トコロ</t>
    </rPh>
    <rPh sb="24" eb="26">
      <t>シュドウ</t>
    </rPh>
    <rPh sb="32" eb="34">
      <t>カイテン</t>
    </rPh>
    <rPh sb="39" eb="41">
      <t>セイソウ</t>
    </rPh>
    <rPh sb="42" eb="43">
      <t>オコナ</t>
    </rPh>
    <rPh sb="45" eb="47">
      <t>ヒダリテ</t>
    </rPh>
    <rPh sb="47" eb="48">
      <t>ユビ</t>
    </rPh>
    <rPh sb="49" eb="50">
      <t>マ</t>
    </rPh>
    <rPh sb="51" eb="52">
      <t>コ</t>
    </rPh>
    <rPh sb="54" eb="56">
      <t>ケガ</t>
    </rPh>
    <phoneticPr fontId="2"/>
  </si>
  <si>
    <t>電子機器用・通信機器用部品製造業</t>
  </si>
  <si>
    <t>桜桃畑で葉つみ作業中、3時の休憩のために降りようとしたとき、脚立が横に傾いた。</t>
    <rPh sb="0" eb="1">
      <t>サクラ</t>
    </rPh>
    <rPh sb="1" eb="2">
      <t>モモ</t>
    </rPh>
    <rPh sb="2" eb="3">
      <t>ハタケ</t>
    </rPh>
    <rPh sb="4" eb="5">
      <t>ハ</t>
    </rPh>
    <rPh sb="7" eb="10">
      <t>サギョウチュウ</t>
    </rPh>
    <rPh sb="12" eb="13">
      <t>ジ</t>
    </rPh>
    <rPh sb="14" eb="16">
      <t>キュウケイ</t>
    </rPh>
    <rPh sb="20" eb="21">
      <t>オ</t>
    </rPh>
    <rPh sb="30" eb="32">
      <t>キャタツ</t>
    </rPh>
    <rPh sb="33" eb="34">
      <t>ヨコ</t>
    </rPh>
    <rPh sb="35" eb="36">
      <t>カタム</t>
    </rPh>
    <phoneticPr fontId="2"/>
  </si>
  <si>
    <t>保育室で午睡時に腕で頭を支え、横になりながら子供を寝かせていた。そこに他児が急に首元に馬乗りになり、おしりで押された。</t>
    <rPh sb="0" eb="3">
      <t>ホイクシツ</t>
    </rPh>
    <rPh sb="4" eb="6">
      <t>ゴスイ</t>
    </rPh>
    <rPh sb="6" eb="7">
      <t>ジ</t>
    </rPh>
    <rPh sb="8" eb="9">
      <t>ウデ</t>
    </rPh>
    <rPh sb="10" eb="11">
      <t>アタマ</t>
    </rPh>
    <rPh sb="12" eb="13">
      <t>ササ</t>
    </rPh>
    <rPh sb="15" eb="16">
      <t>ヨコ</t>
    </rPh>
    <rPh sb="22" eb="24">
      <t>コドモ</t>
    </rPh>
    <rPh sb="25" eb="26">
      <t>ネ</t>
    </rPh>
    <rPh sb="35" eb="36">
      <t>タ</t>
    </rPh>
    <rPh sb="36" eb="37">
      <t>ジ</t>
    </rPh>
    <rPh sb="38" eb="39">
      <t>キュウ</t>
    </rPh>
    <rPh sb="40" eb="41">
      <t>クビ</t>
    </rPh>
    <rPh sb="41" eb="42">
      <t>モト</t>
    </rPh>
    <rPh sb="43" eb="45">
      <t>ウマノ</t>
    </rPh>
    <rPh sb="54" eb="55">
      <t>オ</t>
    </rPh>
    <phoneticPr fontId="2"/>
  </si>
  <si>
    <t>組立て作業をしている時に大きさ50cm×60cm位の箱状の製品を目視検査していた。重さ1kgくらいの箱状の製品を色々な角度から検査する為、左手首が腱鞘炎になったと推測される。</t>
    <rPh sb="0" eb="2">
      <t>クミタ</t>
    </rPh>
    <rPh sb="3" eb="5">
      <t>サギョウ</t>
    </rPh>
    <rPh sb="10" eb="11">
      <t>トキ</t>
    </rPh>
    <rPh sb="12" eb="13">
      <t>オオ</t>
    </rPh>
    <rPh sb="24" eb="25">
      <t>クライ</t>
    </rPh>
    <rPh sb="26" eb="27">
      <t>ハコ</t>
    </rPh>
    <rPh sb="27" eb="28">
      <t>ジョウ</t>
    </rPh>
    <rPh sb="29" eb="31">
      <t>セイヒン</t>
    </rPh>
    <rPh sb="32" eb="34">
      <t>モクシ</t>
    </rPh>
    <rPh sb="34" eb="36">
      <t>ケンサ</t>
    </rPh>
    <rPh sb="41" eb="42">
      <t>オモ</t>
    </rPh>
    <rPh sb="50" eb="52">
      <t>ハコジョウ</t>
    </rPh>
    <rPh sb="53" eb="55">
      <t>セイヒン</t>
    </rPh>
    <rPh sb="56" eb="58">
      <t>イロイロ</t>
    </rPh>
    <rPh sb="59" eb="61">
      <t>カクド</t>
    </rPh>
    <rPh sb="63" eb="65">
      <t>ケンサ</t>
    </rPh>
    <rPh sb="67" eb="68">
      <t>タメ</t>
    </rPh>
    <rPh sb="69" eb="72">
      <t>ヒダリテクビ</t>
    </rPh>
    <rPh sb="73" eb="76">
      <t>ケンショウエン</t>
    </rPh>
    <rPh sb="81" eb="83">
      <t>スイソク</t>
    </rPh>
    <phoneticPr fontId="2"/>
  </si>
  <si>
    <t>入浴室にて入浴後の入居者を車椅子へ移乗の際、前方より抱えて持ち上げようとしたときに、腰に痛みが走り動けなくなってしまった。</t>
    <rPh sb="0" eb="2">
      <t>ニュウヨク</t>
    </rPh>
    <rPh sb="2" eb="3">
      <t>シツ</t>
    </rPh>
    <rPh sb="5" eb="7">
      <t>ニュウヨク</t>
    </rPh>
    <rPh sb="7" eb="8">
      <t>ゴ</t>
    </rPh>
    <rPh sb="9" eb="12">
      <t>ニュウキョシャ</t>
    </rPh>
    <rPh sb="13" eb="16">
      <t>クルマイス</t>
    </rPh>
    <rPh sb="17" eb="19">
      <t>イジョウ</t>
    </rPh>
    <rPh sb="20" eb="21">
      <t>サイ</t>
    </rPh>
    <rPh sb="22" eb="24">
      <t>ゼンポウ</t>
    </rPh>
    <rPh sb="26" eb="27">
      <t>カカ</t>
    </rPh>
    <rPh sb="29" eb="30">
      <t>モ</t>
    </rPh>
    <rPh sb="31" eb="32">
      <t>ア</t>
    </rPh>
    <rPh sb="42" eb="43">
      <t>コシ</t>
    </rPh>
    <rPh sb="44" eb="45">
      <t>イタ</t>
    </rPh>
    <rPh sb="47" eb="48">
      <t>ハシ</t>
    </rPh>
    <rPh sb="49" eb="50">
      <t>ウゴ</t>
    </rPh>
    <phoneticPr fontId="2"/>
  </si>
  <si>
    <t>運搬用台車にマツフルを載せて手前に引いた時、バランスが崩れて台車ごと傾き、それを支えようとして手と足を負傷した。</t>
    <rPh sb="0" eb="3">
      <t>ウンパンヨウ</t>
    </rPh>
    <rPh sb="3" eb="5">
      <t>ダイシャ</t>
    </rPh>
    <rPh sb="11" eb="12">
      <t>ノ</t>
    </rPh>
    <rPh sb="14" eb="16">
      <t>テマエ</t>
    </rPh>
    <rPh sb="17" eb="18">
      <t>ヒ</t>
    </rPh>
    <rPh sb="20" eb="21">
      <t>トキ</t>
    </rPh>
    <rPh sb="27" eb="28">
      <t>クズ</t>
    </rPh>
    <rPh sb="30" eb="32">
      <t>ダイシャ</t>
    </rPh>
    <rPh sb="34" eb="35">
      <t>カタム</t>
    </rPh>
    <rPh sb="40" eb="41">
      <t>ササ</t>
    </rPh>
    <rPh sb="47" eb="48">
      <t>テ</t>
    </rPh>
    <rPh sb="49" eb="50">
      <t>アシ</t>
    </rPh>
    <rPh sb="51" eb="53">
      <t>フショウ</t>
    </rPh>
    <phoneticPr fontId="2"/>
  </si>
  <si>
    <t>後方2枚目の天盤(1.0m×1.0m×0.08m)が剥離落下して本人の右足に当たり負傷した。</t>
    <rPh sb="0" eb="2">
      <t>コウホウ</t>
    </rPh>
    <rPh sb="3" eb="5">
      <t>マイメ</t>
    </rPh>
    <rPh sb="6" eb="7">
      <t>テン</t>
    </rPh>
    <rPh sb="7" eb="8">
      <t>バン</t>
    </rPh>
    <rPh sb="26" eb="28">
      <t>ハクリ</t>
    </rPh>
    <rPh sb="28" eb="30">
      <t>ラッカ</t>
    </rPh>
    <rPh sb="32" eb="34">
      <t>ホンニン</t>
    </rPh>
    <rPh sb="35" eb="37">
      <t>ミギアシ</t>
    </rPh>
    <rPh sb="38" eb="39">
      <t>ア</t>
    </rPh>
    <rPh sb="41" eb="43">
      <t>フショウ</t>
    </rPh>
    <phoneticPr fontId="2"/>
  </si>
  <si>
    <t>ダンプカーの塵廃用の箱から飛び降りた時に右膝の靭帯を負傷した。</t>
    <rPh sb="6" eb="7">
      <t>チリ</t>
    </rPh>
    <rPh sb="7" eb="8">
      <t>ハイ</t>
    </rPh>
    <rPh sb="8" eb="9">
      <t>ヨウ</t>
    </rPh>
    <rPh sb="10" eb="11">
      <t>ハコ</t>
    </rPh>
    <rPh sb="13" eb="14">
      <t>ト</t>
    </rPh>
    <rPh sb="15" eb="16">
      <t>オ</t>
    </rPh>
    <rPh sb="18" eb="19">
      <t>トキ</t>
    </rPh>
    <rPh sb="20" eb="21">
      <t>ミギ</t>
    </rPh>
    <rPh sb="21" eb="22">
      <t>ヒザ</t>
    </rPh>
    <rPh sb="23" eb="25">
      <t>ジンタイ</t>
    </rPh>
    <rPh sb="26" eb="28">
      <t>フショウ</t>
    </rPh>
    <phoneticPr fontId="2"/>
  </si>
  <si>
    <t>その他の道路貨物運送業</t>
  </si>
  <si>
    <t>工具の回転刃が品物の間に挟まってしまい、取ろうとして力を入れたところ手が滑って落ち、左腕と左足に回転刃がぶつかり負傷した。</t>
    <rPh sb="0" eb="2">
      <t>コウグ</t>
    </rPh>
    <rPh sb="3" eb="5">
      <t>カイテン</t>
    </rPh>
    <rPh sb="5" eb="6">
      <t>ハ</t>
    </rPh>
    <rPh sb="7" eb="9">
      <t>シナモノ</t>
    </rPh>
    <rPh sb="10" eb="11">
      <t>アイダ</t>
    </rPh>
    <rPh sb="12" eb="13">
      <t>ハサ</t>
    </rPh>
    <rPh sb="20" eb="21">
      <t>ト</t>
    </rPh>
    <rPh sb="26" eb="27">
      <t>チカラ</t>
    </rPh>
    <rPh sb="28" eb="29">
      <t>イ</t>
    </rPh>
    <rPh sb="34" eb="35">
      <t>テ</t>
    </rPh>
    <rPh sb="36" eb="37">
      <t>スベ</t>
    </rPh>
    <rPh sb="39" eb="40">
      <t>オ</t>
    </rPh>
    <rPh sb="42" eb="44">
      <t>ヒダリウデ</t>
    </rPh>
    <rPh sb="45" eb="46">
      <t>ヒダリ</t>
    </rPh>
    <rPh sb="46" eb="47">
      <t>アシ</t>
    </rPh>
    <rPh sb="48" eb="50">
      <t>カイテン</t>
    </rPh>
    <rPh sb="50" eb="51">
      <t>ハ</t>
    </rPh>
    <rPh sb="56" eb="58">
      <t>フショウ</t>
    </rPh>
    <phoneticPr fontId="2"/>
  </si>
  <si>
    <t>研削盤、バフ盤</t>
  </si>
  <si>
    <t>右手方向より一時停止せずに出てきた車が、当方の車の運転席側にぶつかり、その弾みで当方の車は左前方の垣根にぶつかった。</t>
    <rPh sb="0" eb="2">
      <t>ミギテ</t>
    </rPh>
    <rPh sb="2" eb="4">
      <t>ホウコウ</t>
    </rPh>
    <rPh sb="6" eb="8">
      <t>イチジ</t>
    </rPh>
    <rPh sb="8" eb="10">
      <t>テイシ</t>
    </rPh>
    <rPh sb="13" eb="14">
      <t>デ</t>
    </rPh>
    <rPh sb="17" eb="18">
      <t>クルマ</t>
    </rPh>
    <rPh sb="20" eb="22">
      <t>トウホウ</t>
    </rPh>
    <rPh sb="23" eb="24">
      <t>クルマ</t>
    </rPh>
    <rPh sb="25" eb="27">
      <t>ウンテン</t>
    </rPh>
    <rPh sb="27" eb="28">
      <t>セキ</t>
    </rPh>
    <rPh sb="28" eb="29">
      <t>ガワ</t>
    </rPh>
    <rPh sb="37" eb="38">
      <t>ハズ</t>
    </rPh>
    <rPh sb="40" eb="42">
      <t>トウホウ</t>
    </rPh>
    <rPh sb="43" eb="44">
      <t>クルマ</t>
    </rPh>
    <rPh sb="45" eb="46">
      <t>ヒダリ</t>
    </rPh>
    <rPh sb="46" eb="48">
      <t>ゼンポウ</t>
    </rPh>
    <rPh sb="49" eb="51">
      <t>カキネ</t>
    </rPh>
    <phoneticPr fontId="2"/>
  </si>
  <si>
    <t>丸椅子の上に乗り1m位の高さの棚に上がり、作業し終わってから棚から丸椅子に降りるときに足元を確認しなかったため、バランスを崩して転倒した。</t>
    <rPh sb="0" eb="1">
      <t>マル</t>
    </rPh>
    <rPh sb="1" eb="3">
      <t>イス</t>
    </rPh>
    <rPh sb="4" eb="5">
      <t>ウエ</t>
    </rPh>
    <rPh sb="6" eb="7">
      <t>ノ</t>
    </rPh>
    <rPh sb="10" eb="11">
      <t>クライ</t>
    </rPh>
    <rPh sb="12" eb="13">
      <t>タカ</t>
    </rPh>
    <rPh sb="15" eb="16">
      <t>タナ</t>
    </rPh>
    <rPh sb="17" eb="18">
      <t>ア</t>
    </rPh>
    <rPh sb="21" eb="23">
      <t>サギョウ</t>
    </rPh>
    <rPh sb="24" eb="25">
      <t>オ</t>
    </rPh>
    <rPh sb="30" eb="31">
      <t>タナ</t>
    </rPh>
    <rPh sb="33" eb="34">
      <t>マル</t>
    </rPh>
    <rPh sb="34" eb="36">
      <t>イス</t>
    </rPh>
    <rPh sb="37" eb="38">
      <t>オ</t>
    </rPh>
    <rPh sb="43" eb="45">
      <t>アシモト</t>
    </rPh>
    <rPh sb="46" eb="48">
      <t>カクニン</t>
    </rPh>
    <rPh sb="61" eb="62">
      <t>クズ</t>
    </rPh>
    <rPh sb="64" eb="66">
      <t>テントウ</t>
    </rPh>
    <phoneticPr fontId="2"/>
  </si>
  <si>
    <t>パレット搬送用のベルトコンベアーのスイッチをOFFにして、次の傾斜のあるローラーコンベアー上で段ボールを積んだパレットが止まっていたので、手で押そうとして移動したときに、パレットとコンベアーの隙間に右足が挟まった状態で体勢を変えたときに倒れ、左手部分が床についた。</t>
    <rPh sb="4" eb="7">
      <t>ハンソウヨウ</t>
    </rPh>
    <rPh sb="29" eb="30">
      <t>ツギ</t>
    </rPh>
    <rPh sb="31" eb="33">
      <t>ケイシャ</t>
    </rPh>
    <rPh sb="45" eb="46">
      <t>ウエ</t>
    </rPh>
    <rPh sb="47" eb="48">
      <t>ダン</t>
    </rPh>
    <rPh sb="52" eb="53">
      <t>ツ</t>
    </rPh>
    <rPh sb="60" eb="61">
      <t>ト</t>
    </rPh>
    <rPh sb="69" eb="70">
      <t>テ</t>
    </rPh>
    <rPh sb="71" eb="72">
      <t>オ</t>
    </rPh>
    <rPh sb="77" eb="79">
      <t>イドウ</t>
    </rPh>
    <rPh sb="96" eb="98">
      <t>スキマ</t>
    </rPh>
    <rPh sb="99" eb="101">
      <t>ミギアシ</t>
    </rPh>
    <rPh sb="102" eb="103">
      <t>ハサ</t>
    </rPh>
    <rPh sb="106" eb="108">
      <t>ジョウタイ</t>
    </rPh>
    <rPh sb="109" eb="111">
      <t>タイセイ</t>
    </rPh>
    <rPh sb="112" eb="113">
      <t>カ</t>
    </rPh>
    <rPh sb="118" eb="119">
      <t>タオ</t>
    </rPh>
    <rPh sb="121" eb="123">
      <t>ヒダリテ</t>
    </rPh>
    <rPh sb="123" eb="125">
      <t>ブブン</t>
    </rPh>
    <rPh sb="126" eb="127">
      <t>ユカ</t>
    </rPh>
    <phoneticPr fontId="2"/>
  </si>
  <si>
    <t>紙加工品製造業</t>
  </si>
  <si>
    <t>T字路を新聞配達の為にバイクで走行中、一時停止が不充分な状態で斜めに左折し、直進車両と接触転倒し、後頭部を負傷した。</t>
    <rPh sb="1" eb="3">
      <t>ジロ</t>
    </rPh>
    <rPh sb="4" eb="6">
      <t>シンブン</t>
    </rPh>
    <rPh sb="6" eb="8">
      <t>ハイタツ</t>
    </rPh>
    <rPh sb="9" eb="10">
      <t>タメ</t>
    </rPh>
    <rPh sb="15" eb="18">
      <t>ソウコウチュウ</t>
    </rPh>
    <rPh sb="19" eb="21">
      <t>イチジ</t>
    </rPh>
    <rPh sb="21" eb="23">
      <t>テイシ</t>
    </rPh>
    <rPh sb="24" eb="27">
      <t>フジュウブン</t>
    </rPh>
    <rPh sb="28" eb="30">
      <t>ジョウタイ</t>
    </rPh>
    <rPh sb="31" eb="32">
      <t>ナナ</t>
    </rPh>
    <rPh sb="34" eb="36">
      <t>サセツ</t>
    </rPh>
    <rPh sb="38" eb="40">
      <t>チョクシン</t>
    </rPh>
    <rPh sb="40" eb="42">
      <t>シャリョウ</t>
    </rPh>
    <rPh sb="43" eb="45">
      <t>セッショク</t>
    </rPh>
    <rPh sb="45" eb="47">
      <t>テントウ</t>
    </rPh>
    <rPh sb="49" eb="52">
      <t>コウトウブ</t>
    </rPh>
    <rPh sb="53" eb="55">
      <t>フショウ</t>
    </rPh>
    <phoneticPr fontId="2"/>
  </si>
  <si>
    <t>新聞販売業</t>
  </si>
  <si>
    <t>開店準備の為に床を洗剤を使ってモップで清掃作業中、足が滑り転倒し臀部を痛打した。左大腿骨骨折と診断された。</t>
    <rPh sb="0" eb="2">
      <t>カイテン</t>
    </rPh>
    <rPh sb="2" eb="4">
      <t>ジュンビ</t>
    </rPh>
    <rPh sb="5" eb="6">
      <t>タメ</t>
    </rPh>
    <rPh sb="7" eb="8">
      <t>ユカ</t>
    </rPh>
    <rPh sb="9" eb="11">
      <t>センザイ</t>
    </rPh>
    <rPh sb="12" eb="13">
      <t>ツカ</t>
    </rPh>
    <rPh sb="19" eb="21">
      <t>セイソウ</t>
    </rPh>
    <rPh sb="21" eb="24">
      <t>サギョウチュウ</t>
    </rPh>
    <rPh sb="25" eb="26">
      <t>アシ</t>
    </rPh>
    <rPh sb="27" eb="28">
      <t>スベ</t>
    </rPh>
    <rPh sb="29" eb="31">
      <t>テントウ</t>
    </rPh>
    <rPh sb="32" eb="34">
      <t>デンブ</t>
    </rPh>
    <rPh sb="35" eb="37">
      <t>ツウダ</t>
    </rPh>
    <rPh sb="40" eb="41">
      <t>ヒダリ</t>
    </rPh>
    <rPh sb="41" eb="43">
      <t>ダイタイ</t>
    </rPh>
    <rPh sb="43" eb="44">
      <t>ホネ</t>
    </rPh>
    <rPh sb="44" eb="46">
      <t>コッセツ</t>
    </rPh>
    <rPh sb="47" eb="49">
      <t>シンダン</t>
    </rPh>
    <phoneticPr fontId="2"/>
  </si>
  <si>
    <t>外階段を清掃作業中、水が入ったバケツを片手に持ち階段を降りようとした際、誤って足を滑らせて階段の上の方から体の右側を下にした状態で下の方まで滑り落ちた。その時に、首と腰部分を打撲し右側の肋骨を骨折した。</t>
    <rPh sb="0" eb="1">
      <t>ソト</t>
    </rPh>
    <rPh sb="1" eb="3">
      <t>カイダン</t>
    </rPh>
    <rPh sb="4" eb="6">
      <t>セイソウ</t>
    </rPh>
    <rPh sb="6" eb="9">
      <t>サギョウチュウ</t>
    </rPh>
    <rPh sb="10" eb="11">
      <t>ミズ</t>
    </rPh>
    <rPh sb="12" eb="13">
      <t>ハイ</t>
    </rPh>
    <rPh sb="19" eb="21">
      <t>カタテ</t>
    </rPh>
    <rPh sb="22" eb="23">
      <t>モ</t>
    </rPh>
    <rPh sb="24" eb="26">
      <t>カイダン</t>
    </rPh>
    <rPh sb="27" eb="28">
      <t>オ</t>
    </rPh>
    <rPh sb="34" eb="35">
      <t>サイ</t>
    </rPh>
    <rPh sb="36" eb="37">
      <t>アヤマ</t>
    </rPh>
    <rPh sb="39" eb="40">
      <t>アシ</t>
    </rPh>
    <rPh sb="41" eb="42">
      <t>スベ</t>
    </rPh>
    <rPh sb="45" eb="47">
      <t>カイダン</t>
    </rPh>
    <rPh sb="48" eb="49">
      <t>ウエ</t>
    </rPh>
    <rPh sb="50" eb="51">
      <t>ホウ</t>
    </rPh>
    <rPh sb="53" eb="54">
      <t>カラダ</t>
    </rPh>
    <rPh sb="55" eb="57">
      <t>ミギガワ</t>
    </rPh>
    <rPh sb="58" eb="59">
      <t>シタ</t>
    </rPh>
    <rPh sb="62" eb="64">
      <t>ジョウタイ</t>
    </rPh>
    <rPh sb="65" eb="66">
      <t>シタ</t>
    </rPh>
    <rPh sb="67" eb="68">
      <t>ホウ</t>
    </rPh>
    <rPh sb="70" eb="71">
      <t>スベ</t>
    </rPh>
    <rPh sb="72" eb="73">
      <t>オ</t>
    </rPh>
    <rPh sb="78" eb="79">
      <t>トキ</t>
    </rPh>
    <rPh sb="81" eb="82">
      <t>クビ</t>
    </rPh>
    <rPh sb="83" eb="84">
      <t>コシ</t>
    </rPh>
    <rPh sb="84" eb="86">
      <t>ブブン</t>
    </rPh>
    <rPh sb="87" eb="89">
      <t>ダボク</t>
    </rPh>
    <rPh sb="90" eb="92">
      <t>ミギガワ</t>
    </rPh>
    <rPh sb="93" eb="95">
      <t>ロッコツ</t>
    </rPh>
    <rPh sb="96" eb="98">
      <t>コッセツ</t>
    </rPh>
    <phoneticPr fontId="2"/>
  </si>
  <si>
    <t>階段、さん橋</t>
  </si>
  <si>
    <t>汎用施盤を使用して重さ26kgの円筒状の金型を磨き作業しようとした際、金型の芯がずれて振れが発生したために、危険と思いフットブレーキをかけたが、高速で回していた為、チャックから金型が外れ下腹部に当たり挫傷した。</t>
    <rPh sb="0" eb="2">
      <t>ハンヨウ</t>
    </rPh>
    <rPh sb="2" eb="3">
      <t>セ</t>
    </rPh>
    <rPh sb="3" eb="4">
      <t>バン</t>
    </rPh>
    <rPh sb="5" eb="7">
      <t>シヨウ</t>
    </rPh>
    <rPh sb="9" eb="10">
      <t>オモ</t>
    </rPh>
    <rPh sb="16" eb="19">
      <t>エントウジョウ</t>
    </rPh>
    <rPh sb="20" eb="22">
      <t>カネガタ</t>
    </rPh>
    <rPh sb="23" eb="24">
      <t>ミガ</t>
    </rPh>
    <rPh sb="25" eb="27">
      <t>サギョウ</t>
    </rPh>
    <rPh sb="33" eb="34">
      <t>サイ</t>
    </rPh>
    <rPh sb="35" eb="37">
      <t>カネガタ</t>
    </rPh>
    <rPh sb="38" eb="39">
      <t>シン</t>
    </rPh>
    <rPh sb="43" eb="44">
      <t>フ</t>
    </rPh>
    <rPh sb="46" eb="48">
      <t>ハッセイ</t>
    </rPh>
    <rPh sb="54" eb="56">
      <t>キケン</t>
    </rPh>
    <rPh sb="57" eb="58">
      <t>オモ</t>
    </rPh>
    <rPh sb="72" eb="74">
      <t>コウソク</t>
    </rPh>
    <rPh sb="75" eb="76">
      <t>マワ</t>
    </rPh>
    <rPh sb="80" eb="81">
      <t>タメ</t>
    </rPh>
    <rPh sb="88" eb="90">
      <t>カネガタ</t>
    </rPh>
    <rPh sb="91" eb="92">
      <t>ハズ</t>
    </rPh>
    <rPh sb="93" eb="96">
      <t>カフクブ</t>
    </rPh>
    <rPh sb="97" eb="98">
      <t>ア</t>
    </rPh>
    <rPh sb="100" eb="102">
      <t>ザショウ</t>
    </rPh>
    <phoneticPr fontId="2"/>
  </si>
  <si>
    <t>旋盤</t>
  </si>
  <si>
    <t>車に乗り込もうと通路をまたいで渡る際に、左足を踏み外し落下(約95cm)。落下時に階段に背中を強打した。</t>
    <rPh sb="0" eb="1">
      <t>クルマ</t>
    </rPh>
    <rPh sb="2" eb="3">
      <t>ノ</t>
    </rPh>
    <rPh sb="4" eb="5">
      <t>コ</t>
    </rPh>
    <rPh sb="8" eb="10">
      <t>ツウロ</t>
    </rPh>
    <rPh sb="15" eb="16">
      <t>ワタ</t>
    </rPh>
    <rPh sb="17" eb="18">
      <t>サイ</t>
    </rPh>
    <rPh sb="20" eb="22">
      <t>ヒダリアシ</t>
    </rPh>
    <rPh sb="23" eb="24">
      <t>フ</t>
    </rPh>
    <rPh sb="25" eb="26">
      <t>ハズ</t>
    </rPh>
    <rPh sb="27" eb="29">
      <t>ラッカ</t>
    </rPh>
    <rPh sb="30" eb="31">
      <t>ヤク</t>
    </rPh>
    <rPh sb="37" eb="39">
      <t>ラッカ</t>
    </rPh>
    <rPh sb="39" eb="40">
      <t>ジ</t>
    </rPh>
    <rPh sb="41" eb="43">
      <t>カイダン</t>
    </rPh>
    <rPh sb="44" eb="46">
      <t>セナカ</t>
    </rPh>
    <rPh sb="47" eb="49">
      <t>キョウダ</t>
    </rPh>
    <phoneticPr fontId="2"/>
  </si>
  <si>
    <t>自動車小売業</t>
  </si>
  <si>
    <t>開口部</t>
  </si>
  <si>
    <t>４ｔダンプに乗って帰ろうとしたときに助手席付近において、バランスを崩したのか道の段差につまづいたかなどの原因により転落し、水のない水路の中に前頭部を打ちつけ、うつぶせになった状態で倒れていた。</t>
    <rPh sb="6" eb="7">
      <t>ノ</t>
    </rPh>
    <rPh sb="9" eb="10">
      <t>カエ</t>
    </rPh>
    <rPh sb="18" eb="21">
      <t>ジョシュセキ</t>
    </rPh>
    <rPh sb="21" eb="23">
      <t>フキン</t>
    </rPh>
    <rPh sb="33" eb="34">
      <t>クズ</t>
    </rPh>
    <rPh sb="38" eb="39">
      <t>ミチ</t>
    </rPh>
    <rPh sb="40" eb="42">
      <t>ダンサ</t>
    </rPh>
    <rPh sb="52" eb="54">
      <t>ゲンイン</t>
    </rPh>
    <rPh sb="57" eb="59">
      <t>テンラク</t>
    </rPh>
    <rPh sb="61" eb="62">
      <t>ミズ</t>
    </rPh>
    <rPh sb="65" eb="67">
      <t>スイロ</t>
    </rPh>
    <rPh sb="68" eb="69">
      <t>ナカ</t>
    </rPh>
    <rPh sb="70" eb="73">
      <t>ゼントウブ</t>
    </rPh>
    <rPh sb="74" eb="75">
      <t>ウ</t>
    </rPh>
    <rPh sb="87" eb="89">
      <t>ジョウタイ</t>
    </rPh>
    <rPh sb="90" eb="91">
      <t>タオ</t>
    </rPh>
    <phoneticPr fontId="2"/>
  </si>
  <si>
    <t>梯子を屋根にかけて上っていく途中、足を滑らせて高さ1.7m～1.8mから落下して着地の際、左足を捻り負傷した。</t>
    <rPh sb="0" eb="2">
      <t>ハシゴ</t>
    </rPh>
    <rPh sb="3" eb="5">
      <t>ヤネ</t>
    </rPh>
    <rPh sb="9" eb="10">
      <t>ノボ</t>
    </rPh>
    <rPh sb="14" eb="16">
      <t>トチュウ</t>
    </rPh>
    <rPh sb="17" eb="18">
      <t>アシ</t>
    </rPh>
    <rPh sb="19" eb="20">
      <t>スベ</t>
    </rPh>
    <rPh sb="23" eb="24">
      <t>タカ</t>
    </rPh>
    <rPh sb="36" eb="38">
      <t>ラッカ</t>
    </rPh>
    <rPh sb="40" eb="42">
      <t>チャクチ</t>
    </rPh>
    <rPh sb="43" eb="44">
      <t>サイ</t>
    </rPh>
    <rPh sb="45" eb="46">
      <t>ヒダリ</t>
    </rPh>
    <rPh sb="46" eb="47">
      <t>アシ</t>
    </rPh>
    <rPh sb="48" eb="49">
      <t>ヒネ</t>
    </rPh>
    <rPh sb="50" eb="52">
      <t>フショウ</t>
    </rPh>
    <phoneticPr fontId="2"/>
  </si>
  <si>
    <t>邪魔になっていた木があったためチェンソーで伐倒したが、他の木にひっかかりうまく倒れなかった。かかり木のまま玉きりをしていた所、かかり木の残り部分が右足スネ部に落下し負傷した。</t>
    <rPh sb="0" eb="2">
      <t>ジャマ</t>
    </rPh>
    <rPh sb="8" eb="9">
      <t>キ</t>
    </rPh>
    <rPh sb="21" eb="23">
      <t>バットウ</t>
    </rPh>
    <rPh sb="27" eb="28">
      <t>タ</t>
    </rPh>
    <rPh sb="29" eb="30">
      <t>キ</t>
    </rPh>
    <rPh sb="39" eb="40">
      <t>タオ</t>
    </rPh>
    <rPh sb="49" eb="50">
      <t>キ</t>
    </rPh>
    <rPh sb="53" eb="54">
      <t>タマ</t>
    </rPh>
    <rPh sb="61" eb="62">
      <t>トコロ</t>
    </rPh>
    <rPh sb="66" eb="67">
      <t>キ</t>
    </rPh>
    <rPh sb="68" eb="69">
      <t>ノコ</t>
    </rPh>
    <rPh sb="70" eb="72">
      <t>ブブン</t>
    </rPh>
    <rPh sb="73" eb="75">
      <t>ミギアシ</t>
    </rPh>
    <rPh sb="77" eb="78">
      <t>ブ</t>
    </rPh>
    <rPh sb="79" eb="81">
      <t>ラッカ</t>
    </rPh>
    <rPh sb="82" eb="84">
      <t>フショウ</t>
    </rPh>
    <phoneticPr fontId="2"/>
  </si>
  <si>
    <t>高圧釘打機を使い破風取り付け中、約9cmの釘を誤って左太ももにぶつけ、釘が骨を貫通した。</t>
    <rPh sb="0" eb="2">
      <t>コウアツ</t>
    </rPh>
    <rPh sb="2" eb="3">
      <t>クギ</t>
    </rPh>
    <rPh sb="3" eb="4">
      <t>ウ</t>
    </rPh>
    <rPh sb="4" eb="5">
      <t>キ</t>
    </rPh>
    <rPh sb="6" eb="7">
      <t>ツカ</t>
    </rPh>
    <rPh sb="8" eb="9">
      <t>ハ</t>
    </rPh>
    <rPh sb="9" eb="10">
      <t>フウ</t>
    </rPh>
    <rPh sb="10" eb="11">
      <t>ト</t>
    </rPh>
    <rPh sb="12" eb="13">
      <t>ツ</t>
    </rPh>
    <rPh sb="14" eb="15">
      <t>チュウ</t>
    </rPh>
    <rPh sb="16" eb="17">
      <t>ヤク</t>
    </rPh>
    <rPh sb="21" eb="22">
      <t>クギ</t>
    </rPh>
    <rPh sb="23" eb="24">
      <t>アヤマ</t>
    </rPh>
    <rPh sb="26" eb="27">
      <t>ヒダリ</t>
    </rPh>
    <rPh sb="27" eb="28">
      <t>フト</t>
    </rPh>
    <rPh sb="35" eb="36">
      <t>クギ</t>
    </rPh>
    <rPh sb="37" eb="38">
      <t>ホネ</t>
    </rPh>
    <rPh sb="39" eb="41">
      <t>カンツウ</t>
    </rPh>
    <phoneticPr fontId="2"/>
  </si>
  <si>
    <t>車両がバランスを崩して横転し、近くに積まれていた材木と車両との間に体が挟まり、肋骨を骨折した。</t>
    <rPh sb="0" eb="2">
      <t>シャリョウ</t>
    </rPh>
    <rPh sb="8" eb="9">
      <t>クズ</t>
    </rPh>
    <rPh sb="11" eb="13">
      <t>オウテン</t>
    </rPh>
    <rPh sb="15" eb="16">
      <t>チカ</t>
    </rPh>
    <rPh sb="18" eb="19">
      <t>ツ</t>
    </rPh>
    <rPh sb="24" eb="26">
      <t>ザイモク</t>
    </rPh>
    <rPh sb="27" eb="29">
      <t>シャリョウ</t>
    </rPh>
    <rPh sb="31" eb="32">
      <t>アイダ</t>
    </rPh>
    <rPh sb="33" eb="34">
      <t>カラダ</t>
    </rPh>
    <rPh sb="35" eb="36">
      <t>ハサ</t>
    </rPh>
    <rPh sb="39" eb="41">
      <t>ロッコツ</t>
    </rPh>
    <rPh sb="42" eb="44">
      <t>コッセツ</t>
    </rPh>
    <phoneticPr fontId="2"/>
  </si>
  <si>
    <t>伐採した灌木の片付けを行う為チェンソーを止めようとした際、伐採した灌木(直径8cm×長さ4m)にチェンソーが触れキックバック状態となり、左膝上にあたり受災した。</t>
    <rPh sb="0" eb="2">
      <t>バッサイ</t>
    </rPh>
    <rPh sb="4" eb="6">
      <t>カンボク</t>
    </rPh>
    <rPh sb="7" eb="9">
      <t>カタヅ</t>
    </rPh>
    <rPh sb="11" eb="12">
      <t>オコナ</t>
    </rPh>
    <rPh sb="13" eb="14">
      <t>タメ</t>
    </rPh>
    <rPh sb="20" eb="21">
      <t>ト</t>
    </rPh>
    <rPh sb="27" eb="28">
      <t>サイ</t>
    </rPh>
    <rPh sb="29" eb="31">
      <t>バッサイ</t>
    </rPh>
    <rPh sb="33" eb="35">
      <t>カンボク</t>
    </rPh>
    <rPh sb="36" eb="38">
      <t>チョッケイ</t>
    </rPh>
    <rPh sb="42" eb="43">
      <t>ナガ</t>
    </rPh>
    <rPh sb="54" eb="55">
      <t>フ</t>
    </rPh>
    <rPh sb="62" eb="64">
      <t>ジョウタイ</t>
    </rPh>
    <rPh sb="68" eb="69">
      <t>ヒダリ</t>
    </rPh>
    <rPh sb="69" eb="70">
      <t>ヒザ</t>
    </rPh>
    <rPh sb="70" eb="71">
      <t>ウエ</t>
    </rPh>
    <rPh sb="75" eb="76">
      <t>ウ</t>
    </rPh>
    <rPh sb="76" eb="77">
      <t>サイ</t>
    </rPh>
    <phoneticPr fontId="2"/>
  </si>
  <si>
    <t>給油車両が立て続けに来店した為、急いで駆足をしようとした時、右足踵付近に針が刺さったような痛みが走った。徐々に痛みが強くなったが支障がないと思い業務を続けた。翌日になり起きれないほどの激痛があったので、別日に受診したところ、靭帯損傷と診断され2週間の安静との指示を受けた。</t>
    <rPh sb="0" eb="2">
      <t>キュウユ</t>
    </rPh>
    <rPh sb="2" eb="4">
      <t>シャリョウ</t>
    </rPh>
    <rPh sb="5" eb="6">
      <t>タ</t>
    </rPh>
    <rPh sb="7" eb="8">
      <t>ツヅ</t>
    </rPh>
    <rPh sb="10" eb="12">
      <t>ライテン</t>
    </rPh>
    <rPh sb="14" eb="15">
      <t>タメ</t>
    </rPh>
    <rPh sb="16" eb="17">
      <t>イソ</t>
    </rPh>
    <rPh sb="19" eb="20">
      <t>ク</t>
    </rPh>
    <rPh sb="20" eb="21">
      <t>ソク</t>
    </rPh>
    <rPh sb="28" eb="29">
      <t>トキ</t>
    </rPh>
    <rPh sb="30" eb="32">
      <t>ミギアシ</t>
    </rPh>
    <rPh sb="32" eb="33">
      <t>カカト</t>
    </rPh>
    <rPh sb="33" eb="35">
      <t>フキン</t>
    </rPh>
    <rPh sb="36" eb="37">
      <t>ハリ</t>
    </rPh>
    <rPh sb="38" eb="39">
      <t>サ</t>
    </rPh>
    <rPh sb="45" eb="46">
      <t>イタ</t>
    </rPh>
    <rPh sb="48" eb="49">
      <t>ハシ</t>
    </rPh>
    <rPh sb="52" eb="54">
      <t>ジョジョ</t>
    </rPh>
    <rPh sb="55" eb="56">
      <t>イタ</t>
    </rPh>
    <rPh sb="58" eb="59">
      <t>ツヨ</t>
    </rPh>
    <rPh sb="64" eb="66">
      <t>シショウ</t>
    </rPh>
    <rPh sb="70" eb="71">
      <t>オモ</t>
    </rPh>
    <rPh sb="72" eb="74">
      <t>ギョウム</t>
    </rPh>
    <rPh sb="75" eb="76">
      <t>ツヅ</t>
    </rPh>
    <rPh sb="79" eb="81">
      <t>ヨクジツ</t>
    </rPh>
    <rPh sb="84" eb="85">
      <t>オ</t>
    </rPh>
    <rPh sb="92" eb="94">
      <t>ゲキツウ</t>
    </rPh>
    <rPh sb="101" eb="102">
      <t>ベツ</t>
    </rPh>
    <rPh sb="102" eb="103">
      <t>ビ</t>
    </rPh>
    <rPh sb="104" eb="106">
      <t>ジュシン</t>
    </rPh>
    <rPh sb="112" eb="114">
      <t>ジンタイ</t>
    </rPh>
    <rPh sb="114" eb="116">
      <t>ソンショウ</t>
    </rPh>
    <rPh sb="117" eb="119">
      <t>シンダン</t>
    </rPh>
    <rPh sb="122" eb="124">
      <t>シュウカン</t>
    </rPh>
    <rPh sb="125" eb="127">
      <t>アンセイ</t>
    </rPh>
    <rPh sb="129" eb="131">
      <t>シジ</t>
    </rPh>
    <rPh sb="132" eb="133">
      <t>ウ</t>
    </rPh>
    <phoneticPr fontId="2"/>
  </si>
  <si>
    <t>車椅子利用の通院付き添い時に車両後部に同乗中、車椅子の固定フックが外れていることに気づき、走行中に進行方向に背を向けて押さえていたが、ドライバーが急ブレーキをかけたために後方に転倒し被災した。</t>
    <rPh sb="0" eb="3">
      <t>クルマイス</t>
    </rPh>
    <rPh sb="3" eb="5">
      <t>リヨウ</t>
    </rPh>
    <rPh sb="6" eb="8">
      <t>ツウイン</t>
    </rPh>
    <rPh sb="8" eb="9">
      <t>ツ</t>
    </rPh>
    <rPh sb="10" eb="11">
      <t>ソ</t>
    </rPh>
    <rPh sb="12" eb="13">
      <t>ジ</t>
    </rPh>
    <rPh sb="14" eb="16">
      <t>シャリョウ</t>
    </rPh>
    <rPh sb="16" eb="18">
      <t>コウブ</t>
    </rPh>
    <rPh sb="19" eb="22">
      <t>ドウジョウチュウ</t>
    </rPh>
    <rPh sb="23" eb="26">
      <t>クルマイス</t>
    </rPh>
    <rPh sb="27" eb="29">
      <t>コテイ</t>
    </rPh>
    <rPh sb="33" eb="34">
      <t>ハズ</t>
    </rPh>
    <rPh sb="41" eb="42">
      <t>キ</t>
    </rPh>
    <rPh sb="45" eb="48">
      <t>ソウコウチュウ</t>
    </rPh>
    <rPh sb="49" eb="51">
      <t>シンコウ</t>
    </rPh>
    <rPh sb="51" eb="53">
      <t>ホウコウ</t>
    </rPh>
    <rPh sb="54" eb="55">
      <t>セ</t>
    </rPh>
    <rPh sb="56" eb="57">
      <t>ム</t>
    </rPh>
    <rPh sb="59" eb="60">
      <t>オ</t>
    </rPh>
    <rPh sb="73" eb="74">
      <t>キュウ</t>
    </rPh>
    <rPh sb="85" eb="87">
      <t>コウホウ</t>
    </rPh>
    <rPh sb="88" eb="90">
      <t>テントウ</t>
    </rPh>
    <rPh sb="91" eb="93">
      <t>ヒサイ</t>
    </rPh>
    <phoneticPr fontId="2"/>
  </si>
  <si>
    <t>左手に小屋のある見通しの悪い交差点にさしかかり、徐行して進んだ所、同じく徐行していた軽トラックと衝突した。</t>
    <rPh sb="0" eb="2">
      <t>ヒダリテ</t>
    </rPh>
    <rPh sb="3" eb="5">
      <t>コヤ</t>
    </rPh>
    <rPh sb="8" eb="10">
      <t>ミトオ</t>
    </rPh>
    <rPh sb="12" eb="13">
      <t>ワル</t>
    </rPh>
    <rPh sb="14" eb="17">
      <t>コウサテン</t>
    </rPh>
    <rPh sb="24" eb="26">
      <t>ジョコウ</t>
    </rPh>
    <rPh sb="28" eb="29">
      <t>スス</t>
    </rPh>
    <rPh sb="31" eb="32">
      <t>トコロ</t>
    </rPh>
    <rPh sb="33" eb="34">
      <t>オナ</t>
    </rPh>
    <rPh sb="36" eb="38">
      <t>ジョコウ</t>
    </rPh>
    <rPh sb="42" eb="43">
      <t>ケイ</t>
    </rPh>
    <rPh sb="48" eb="50">
      <t>ショウトツ</t>
    </rPh>
    <phoneticPr fontId="2"/>
  </si>
  <si>
    <t>30cm位ある段から降りた際に、後ろにあるブロック塀の上から突き出ている枝が左耳に刺さった。耳からは出血があり病院へ向かった。</t>
    <rPh sb="4" eb="5">
      <t>クライ</t>
    </rPh>
    <rPh sb="7" eb="8">
      <t>ダン</t>
    </rPh>
    <rPh sb="10" eb="11">
      <t>オ</t>
    </rPh>
    <rPh sb="13" eb="14">
      <t>サイ</t>
    </rPh>
    <rPh sb="16" eb="17">
      <t>ウシ</t>
    </rPh>
    <rPh sb="25" eb="26">
      <t>ヘイ</t>
    </rPh>
    <rPh sb="27" eb="28">
      <t>ウエ</t>
    </rPh>
    <rPh sb="30" eb="31">
      <t>ツ</t>
    </rPh>
    <rPh sb="32" eb="33">
      <t>デ</t>
    </rPh>
    <rPh sb="36" eb="37">
      <t>エダ</t>
    </rPh>
    <rPh sb="38" eb="40">
      <t>ヒダリミミ</t>
    </rPh>
    <rPh sb="41" eb="42">
      <t>サ</t>
    </rPh>
    <rPh sb="46" eb="47">
      <t>ミミ</t>
    </rPh>
    <rPh sb="50" eb="52">
      <t>シュッケツ</t>
    </rPh>
    <rPh sb="55" eb="57">
      <t>ビョウイン</t>
    </rPh>
    <rPh sb="58" eb="59">
      <t>ム</t>
    </rPh>
    <phoneticPr fontId="2"/>
  </si>
  <si>
    <t>ダンプ後方のアオリが完全に閉まっていなかった為、素手でアオリを押さえた時に指を挟まれた。</t>
    <rPh sb="3" eb="5">
      <t>コウホウ</t>
    </rPh>
    <rPh sb="10" eb="12">
      <t>カンゼン</t>
    </rPh>
    <rPh sb="13" eb="14">
      <t>シ</t>
    </rPh>
    <rPh sb="22" eb="23">
      <t>タメ</t>
    </rPh>
    <rPh sb="24" eb="26">
      <t>スデ</t>
    </rPh>
    <rPh sb="31" eb="32">
      <t>オ</t>
    </rPh>
    <rPh sb="35" eb="36">
      <t>トキ</t>
    </rPh>
    <rPh sb="37" eb="38">
      <t>ユビ</t>
    </rPh>
    <rPh sb="39" eb="40">
      <t>ハサ</t>
    </rPh>
    <phoneticPr fontId="2"/>
  </si>
  <si>
    <t>雨のため足が滑りやすく安全帯を使用していなかった。体勢を崩し、足場3層目から建物内部の工間コンクリートに落下した。</t>
    <rPh sb="0" eb="1">
      <t>アメ</t>
    </rPh>
    <rPh sb="4" eb="5">
      <t>アシ</t>
    </rPh>
    <rPh sb="6" eb="7">
      <t>スベ</t>
    </rPh>
    <rPh sb="11" eb="13">
      <t>アンゼン</t>
    </rPh>
    <rPh sb="13" eb="14">
      <t>タイ</t>
    </rPh>
    <rPh sb="15" eb="17">
      <t>シヨウ</t>
    </rPh>
    <rPh sb="25" eb="27">
      <t>タイセイ</t>
    </rPh>
    <rPh sb="28" eb="29">
      <t>クズ</t>
    </rPh>
    <rPh sb="31" eb="33">
      <t>アシバ</t>
    </rPh>
    <rPh sb="34" eb="35">
      <t>ソウ</t>
    </rPh>
    <rPh sb="35" eb="36">
      <t>メ</t>
    </rPh>
    <rPh sb="38" eb="40">
      <t>タテモノ</t>
    </rPh>
    <rPh sb="40" eb="42">
      <t>ナイブ</t>
    </rPh>
    <rPh sb="43" eb="44">
      <t>コウ</t>
    </rPh>
    <rPh sb="44" eb="45">
      <t>カン</t>
    </rPh>
    <rPh sb="52" eb="54">
      <t>ラッカ</t>
    </rPh>
    <phoneticPr fontId="2"/>
  </si>
  <si>
    <t>冷凍庫前の段差に躓いて転び、左足小指の付け根を骨折した。</t>
    <rPh sb="0" eb="3">
      <t>レイトウコ</t>
    </rPh>
    <rPh sb="3" eb="4">
      <t>マエ</t>
    </rPh>
    <rPh sb="5" eb="7">
      <t>ダンサ</t>
    </rPh>
    <rPh sb="8" eb="9">
      <t>ツマヅ</t>
    </rPh>
    <rPh sb="11" eb="12">
      <t>コロ</t>
    </rPh>
    <rPh sb="14" eb="15">
      <t>ヒダリ</t>
    </rPh>
    <rPh sb="15" eb="16">
      <t>アシ</t>
    </rPh>
    <rPh sb="16" eb="18">
      <t>コユビ</t>
    </rPh>
    <rPh sb="19" eb="20">
      <t>ツ</t>
    </rPh>
    <rPh sb="21" eb="22">
      <t>ネ</t>
    </rPh>
    <rPh sb="23" eb="25">
      <t>コッセツ</t>
    </rPh>
    <phoneticPr fontId="2"/>
  </si>
  <si>
    <t>旅館業</t>
  </si>
  <si>
    <t>貨物取扱業</t>
  </si>
  <si>
    <t>陸上貨物取扱業</t>
  </si>
  <si>
    <t>2tトラックの篠竹の荷降ろしの介助作業を行っていた際、ダンプアップした後に篠竹が荷合いのあおりにひっかかり残ってしまった為、解除しようと引っ張った時に急に篠竹が滑り落ちてきて、草・枝に巻き込まれて約3mの高さからテーブルに転落した。その際、肋骨と右腕を受傷した。</t>
    <rPh sb="7" eb="8">
      <t>シノ</t>
    </rPh>
    <rPh sb="8" eb="9">
      <t>タケ</t>
    </rPh>
    <rPh sb="10" eb="11">
      <t>ニ</t>
    </rPh>
    <rPh sb="11" eb="12">
      <t>オ</t>
    </rPh>
    <rPh sb="15" eb="17">
      <t>カイジョ</t>
    </rPh>
    <rPh sb="17" eb="19">
      <t>サギョウ</t>
    </rPh>
    <rPh sb="20" eb="21">
      <t>オコナ</t>
    </rPh>
    <rPh sb="25" eb="26">
      <t>サイ</t>
    </rPh>
    <rPh sb="35" eb="36">
      <t>アト</t>
    </rPh>
    <rPh sb="37" eb="38">
      <t>シノ</t>
    </rPh>
    <rPh sb="38" eb="39">
      <t>タケ</t>
    </rPh>
    <rPh sb="40" eb="41">
      <t>ニ</t>
    </rPh>
    <rPh sb="41" eb="42">
      <t>ア</t>
    </rPh>
    <rPh sb="53" eb="54">
      <t>ノコ</t>
    </rPh>
    <rPh sb="60" eb="61">
      <t>タメ</t>
    </rPh>
    <rPh sb="62" eb="64">
      <t>カイジョ</t>
    </rPh>
    <rPh sb="68" eb="69">
      <t>ヒ</t>
    </rPh>
    <rPh sb="70" eb="71">
      <t>パ</t>
    </rPh>
    <rPh sb="73" eb="74">
      <t>トキ</t>
    </rPh>
    <rPh sb="75" eb="76">
      <t>キュウ</t>
    </rPh>
    <rPh sb="77" eb="78">
      <t>シノ</t>
    </rPh>
    <rPh sb="78" eb="79">
      <t>タケ</t>
    </rPh>
    <rPh sb="80" eb="81">
      <t>スベ</t>
    </rPh>
    <rPh sb="82" eb="83">
      <t>オ</t>
    </rPh>
    <rPh sb="88" eb="89">
      <t>クサ</t>
    </rPh>
    <rPh sb="90" eb="91">
      <t>エダ</t>
    </rPh>
    <rPh sb="92" eb="93">
      <t>マ</t>
    </rPh>
    <rPh sb="94" eb="95">
      <t>コ</t>
    </rPh>
    <rPh sb="98" eb="99">
      <t>ヤク</t>
    </rPh>
    <rPh sb="102" eb="103">
      <t>タカ</t>
    </rPh>
    <rPh sb="111" eb="113">
      <t>テンラク</t>
    </rPh>
    <rPh sb="118" eb="119">
      <t>サイ</t>
    </rPh>
    <rPh sb="120" eb="122">
      <t>ロッコツ</t>
    </rPh>
    <rPh sb="123" eb="125">
      <t>ミギウデ</t>
    </rPh>
    <rPh sb="126" eb="128">
      <t>ジュショウ</t>
    </rPh>
    <phoneticPr fontId="2"/>
  </si>
  <si>
    <t>荷台後方の台木へ足をかけた際、滑ってしまい転落し受傷した。</t>
    <rPh sb="0" eb="2">
      <t>ニダイ</t>
    </rPh>
    <rPh sb="2" eb="4">
      <t>コウホウ</t>
    </rPh>
    <rPh sb="5" eb="6">
      <t>ダイ</t>
    </rPh>
    <rPh sb="6" eb="7">
      <t>モク</t>
    </rPh>
    <rPh sb="8" eb="9">
      <t>アシ</t>
    </rPh>
    <rPh sb="13" eb="14">
      <t>サイ</t>
    </rPh>
    <rPh sb="15" eb="16">
      <t>スベ</t>
    </rPh>
    <rPh sb="21" eb="23">
      <t>テンラク</t>
    </rPh>
    <rPh sb="24" eb="26">
      <t>ジュショウ</t>
    </rPh>
    <phoneticPr fontId="2"/>
  </si>
  <si>
    <t>早足で移動中に床のカーペットに躓き、前のめりに倒れ右肩と右ひざを強打。翌日整形外科を診察した結果、2ヶ月間の加療を要する診断となった。</t>
    <rPh sb="0" eb="2">
      <t>ハヤアシ</t>
    </rPh>
    <rPh sb="3" eb="6">
      <t>イドウチュウ</t>
    </rPh>
    <rPh sb="7" eb="8">
      <t>ユカ</t>
    </rPh>
    <rPh sb="15" eb="16">
      <t>ツマヅ</t>
    </rPh>
    <rPh sb="18" eb="19">
      <t>マエ</t>
    </rPh>
    <rPh sb="23" eb="24">
      <t>タオ</t>
    </rPh>
    <rPh sb="25" eb="27">
      <t>ミギカタ</t>
    </rPh>
    <rPh sb="28" eb="29">
      <t>ミギ</t>
    </rPh>
    <rPh sb="32" eb="34">
      <t>キョウダ</t>
    </rPh>
    <rPh sb="35" eb="37">
      <t>ヨクジツ</t>
    </rPh>
    <rPh sb="37" eb="39">
      <t>セイケイ</t>
    </rPh>
    <rPh sb="39" eb="41">
      <t>ゲカ</t>
    </rPh>
    <rPh sb="42" eb="44">
      <t>シンサツ</t>
    </rPh>
    <rPh sb="46" eb="48">
      <t>ケッカ</t>
    </rPh>
    <rPh sb="51" eb="52">
      <t>ゲツ</t>
    </rPh>
    <rPh sb="52" eb="53">
      <t>カン</t>
    </rPh>
    <rPh sb="54" eb="56">
      <t>カリョウ</t>
    </rPh>
    <rPh sb="57" eb="58">
      <t>ヨウ</t>
    </rPh>
    <rPh sb="60" eb="62">
      <t>シンダン</t>
    </rPh>
    <phoneticPr fontId="2"/>
  </si>
  <si>
    <t>陶磁器くずを入れ、次にガラスくずを入れようと向きを変えたときに、左足膝下部位がガラス入りのフレコン袋に触れた。ガラスの鋭利な部分があたり、切り傷を負った。</t>
    <rPh sb="0" eb="3">
      <t>トウジキ</t>
    </rPh>
    <rPh sb="6" eb="7">
      <t>イ</t>
    </rPh>
    <rPh sb="9" eb="10">
      <t>ツギ</t>
    </rPh>
    <rPh sb="17" eb="18">
      <t>イ</t>
    </rPh>
    <rPh sb="22" eb="23">
      <t>ム</t>
    </rPh>
    <rPh sb="25" eb="26">
      <t>カ</t>
    </rPh>
    <rPh sb="32" eb="33">
      <t>ヒダリ</t>
    </rPh>
    <rPh sb="33" eb="34">
      <t>アシ</t>
    </rPh>
    <rPh sb="34" eb="35">
      <t>ヒザ</t>
    </rPh>
    <rPh sb="35" eb="36">
      <t>シタ</t>
    </rPh>
    <rPh sb="36" eb="38">
      <t>ブイ</t>
    </rPh>
    <rPh sb="42" eb="43">
      <t>イ</t>
    </rPh>
    <rPh sb="49" eb="50">
      <t>フクロ</t>
    </rPh>
    <rPh sb="51" eb="52">
      <t>フ</t>
    </rPh>
    <rPh sb="59" eb="61">
      <t>エイリ</t>
    </rPh>
    <rPh sb="62" eb="64">
      <t>ブブン</t>
    </rPh>
    <rPh sb="69" eb="70">
      <t>キ</t>
    </rPh>
    <rPh sb="71" eb="72">
      <t>キズ</t>
    </rPh>
    <rPh sb="73" eb="74">
      <t>オ</t>
    </rPh>
    <phoneticPr fontId="2"/>
  </si>
  <si>
    <t>シンクとシンクの間を通り抜けようとしたところ、シンクのヘリに乗っていたまな板に接触しまな板が左足の甲に落下した。</t>
    <rPh sb="8" eb="9">
      <t>アイダ</t>
    </rPh>
    <rPh sb="10" eb="11">
      <t>トオ</t>
    </rPh>
    <rPh sb="12" eb="13">
      <t>ヌ</t>
    </rPh>
    <rPh sb="30" eb="31">
      <t>ノ</t>
    </rPh>
    <rPh sb="37" eb="38">
      <t>イタ</t>
    </rPh>
    <rPh sb="39" eb="41">
      <t>セッショク</t>
    </rPh>
    <rPh sb="44" eb="45">
      <t>イタ</t>
    </rPh>
    <rPh sb="46" eb="47">
      <t>ヒダリ</t>
    </rPh>
    <rPh sb="47" eb="48">
      <t>アシ</t>
    </rPh>
    <rPh sb="49" eb="50">
      <t>コウ</t>
    </rPh>
    <rPh sb="51" eb="53">
      <t>ラッカ</t>
    </rPh>
    <phoneticPr fontId="2"/>
  </si>
  <si>
    <t>根がらみ(高さ80cm)から降りるとき、右手で支柱を握り右足は地面に着いたが左足が滑ったために、バランスを崩して左足が根がらみに引っかかって倒れ、腰椎圧迫骨折等を受傷した。</t>
    <rPh sb="0" eb="1">
      <t>ネ</t>
    </rPh>
    <rPh sb="5" eb="6">
      <t>タカ</t>
    </rPh>
    <rPh sb="14" eb="15">
      <t>オ</t>
    </rPh>
    <rPh sb="20" eb="22">
      <t>ミギテ</t>
    </rPh>
    <rPh sb="23" eb="25">
      <t>シチュウ</t>
    </rPh>
    <rPh sb="26" eb="27">
      <t>ニギ</t>
    </rPh>
    <rPh sb="28" eb="30">
      <t>ミギアシ</t>
    </rPh>
    <rPh sb="31" eb="33">
      <t>ジメン</t>
    </rPh>
    <rPh sb="34" eb="35">
      <t>ツ</t>
    </rPh>
    <rPh sb="38" eb="40">
      <t>ヒダリアシ</t>
    </rPh>
    <rPh sb="41" eb="42">
      <t>スベ</t>
    </rPh>
    <rPh sb="53" eb="54">
      <t>クズ</t>
    </rPh>
    <rPh sb="56" eb="58">
      <t>ヒダリアシ</t>
    </rPh>
    <rPh sb="59" eb="60">
      <t>ネ</t>
    </rPh>
    <rPh sb="64" eb="65">
      <t>ヒ</t>
    </rPh>
    <rPh sb="70" eb="71">
      <t>タオ</t>
    </rPh>
    <rPh sb="73" eb="75">
      <t>ヨウツイ</t>
    </rPh>
    <rPh sb="75" eb="77">
      <t>アッパク</t>
    </rPh>
    <rPh sb="77" eb="79">
      <t>コッセツ</t>
    </rPh>
    <rPh sb="79" eb="80">
      <t>ナド</t>
    </rPh>
    <rPh sb="81" eb="83">
      <t>ジュショウ</t>
    </rPh>
    <phoneticPr fontId="2"/>
  </si>
  <si>
    <t>製品を積むためにクレーンが上に上がったきた時に、自分の立つ場所を変えようとした時にバランスを崩し、雨の為に滑ってしまい荷台下に落下した。その際、左手で体を支えようとして左手首を負傷した。</t>
    <rPh sb="0" eb="2">
      <t>セイヒン</t>
    </rPh>
    <rPh sb="3" eb="4">
      <t>ツ</t>
    </rPh>
    <rPh sb="13" eb="14">
      <t>ウエ</t>
    </rPh>
    <rPh sb="15" eb="16">
      <t>ア</t>
    </rPh>
    <rPh sb="21" eb="22">
      <t>トキ</t>
    </rPh>
    <rPh sb="24" eb="26">
      <t>ジブン</t>
    </rPh>
    <rPh sb="27" eb="28">
      <t>タ</t>
    </rPh>
    <rPh sb="29" eb="31">
      <t>バショ</t>
    </rPh>
    <rPh sb="32" eb="33">
      <t>カ</t>
    </rPh>
    <rPh sb="39" eb="40">
      <t>トキ</t>
    </rPh>
    <rPh sb="46" eb="47">
      <t>クズ</t>
    </rPh>
    <rPh sb="49" eb="50">
      <t>アメ</t>
    </rPh>
    <rPh sb="51" eb="52">
      <t>タメ</t>
    </rPh>
    <rPh sb="53" eb="54">
      <t>スベ</t>
    </rPh>
    <rPh sb="59" eb="61">
      <t>ニダイ</t>
    </rPh>
    <rPh sb="61" eb="62">
      <t>シタ</t>
    </rPh>
    <rPh sb="63" eb="65">
      <t>ラッカ</t>
    </rPh>
    <rPh sb="70" eb="71">
      <t>サイ</t>
    </rPh>
    <rPh sb="72" eb="74">
      <t>ヒダリテ</t>
    </rPh>
    <rPh sb="75" eb="76">
      <t>カラダ</t>
    </rPh>
    <rPh sb="77" eb="78">
      <t>ササ</t>
    </rPh>
    <rPh sb="84" eb="87">
      <t>ヒダリテクビ</t>
    </rPh>
    <rPh sb="88" eb="90">
      <t>フショウ</t>
    </rPh>
    <phoneticPr fontId="2"/>
  </si>
  <si>
    <t>階段を踏み外してバランスを失い、尻をついた状態で2m落下し右臀部を強打した。</t>
    <rPh sb="0" eb="2">
      <t>カイダン</t>
    </rPh>
    <rPh sb="3" eb="4">
      <t>フ</t>
    </rPh>
    <rPh sb="5" eb="6">
      <t>ハズ</t>
    </rPh>
    <rPh sb="13" eb="14">
      <t>ウシナ</t>
    </rPh>
    <rPh sb="16" eb="17">
      <t>シリ</t>
    </rPh>
    <rPh sb="21" eb="23">
      <t>ジョウタイ</t>
    </rPh>
    <rPh sb="26" eb="28">
      <t>ラッカ</t>
    </rPh>
    <rPh sb="29" eb="30">
      <t>ミギ</t>
    </rPh>
    <rPh sb="30" eb="32">
      <t>デンブ</t>
    </rPh>
    <rPh sb="33" eb="35">
      <t>キョウダ</t>
    </rPh>
    <phoneticPr fontId="2"/>
  </si>
  <si>
    <t>シーツがロール機内に詰まってしまい、それを右手で取り除こうと引っ張ったところ、親指内側付け根部分と中指内側をシーツロール機にツメ部に引っかけてしまい受傷した。</t>
    <rPh sb="7" eb="8">
      <t>キ</t>
    </rPh>
    <rPh sb="8" eb="9">
      <t>ナイ</t>
    </rPh>
    <rPh sb="10" eb="11">
      <t>ツ</t>
    </rPh>
    <rPh sb="21" eb="23">
      <t>ミギテ</t>
    </rPh>
    <rPh sb="24" eb="25">
      <t>ト</t>
    </rPh>
    <rPh sb="26" eb="27">
      <t>ノゾ</t>
    </rPh>
    <rPh sb="30" eb="31">
      <t>ヒ</t>
    </rPh>
    <rPh sb="32" eb="33">
      <t>パ</t>
    </rPh>
    <rPh sb="39" eb="41">
      <t>オヤユビ</t>
    </rPh>
    <rPh sb="41" eb="43">
      <t>ウチガワ</t>
    </rPh>
    <rPh sb="43" eb="44">
      <t>ツ</t>
    </rPh>
    <rPh sb="45" eb="46">
      <t>ネ</t>
    </rPh>
    <rPh sb="46" eb="48">
      <t>ブブン</t>
    </rPh>
    <rPh sb="49" eb="51">
      <t>ナカユビ</t>
    </rPh>
    <rPh sb="51" eb="53">
      <t>ウチガワ</t>
    </rPh>
    <rPh sb="60" eb="61">
      <t>キ</t>
    </rPh>
    <rPh sb="64" eb="65">
      <t>ブ</t>
    </rPh>
    <rPh sb="66" eb="67">
      <t>ヒ</t>
    </rPh>
    <rPh sb="74" eb="76">
      <t>ジュショウ</t>
    </rPh>
    <phoneticPr fontId="2"/>
  </si>
  <si>
    <t>ロール機（印刷ロール機を除く）</t>
  </si>
  <si>
    <t>大型クレーンにより消波ブロックをトラックの荷台に積み込み作業中、ブロックを押さえていた右手小指をブロックとの間に挟まれ受傷した。</t>
    <rPh sb="0" eb="2">
      <t>オオガタ</t>
    </rPh>
    <rPh sb="9" eb="10">
      <t>ケ</t>
    </rPh>
    <rPh sb="10" eb="11">
      <t>ナミ</t>
    </rPh>
    <rPh sb="21" eb="23">
      <t>ニダイ</t>
    </rPh>
    <rPh sb="24" eb="25">
      <t>ツ</t>
    </rPh>
    <rPh sb="26" eb="27">
      <t>コ</t>
    </rPh>
    <rPh sb="28" eb="31">
      <t>サギョウチュウ</t>
    </rPh>
    <rPh sb="37" eb="38">
      <t>オ</t>
    </rPh>
    <rPh sb="43" eb="45">
      <t>ミギテ</t>
    </rPh>
    <rPh sb="45" eb="47">
      <t>コユビ</t>
    </rPh>
    <rPh sb="54" eb="55">
      <t>アイダ</t>
    </rPh>
    <rPh sb="56" eb="57">
      <t>ハサ</t>
    </rPh>
    <rPh sb="59" eb="61">
      <t>ジュショウ</t>
    </rPh>
    <phoneticPr fontId="2"/>
  </si>
  <si>
    <t>河川土木工事業</t>
  </si>
  <si>
    <t>機械部品を台車に乗せて運搬中に、機械部品がバランスを崩し落下し、機械部分と台車の間に右手及び左手を挟み受傷した。</t>
    <rPh sb="0" eb="2">
      <t>キカイ</t>
    </rPh>
    <rPh sb="2" eb="4">
      <t>ブヒン</t>
    </rPh>
    <rPh sb="5" eb="7">
      <t>ダイシャ</t>
    </rPh>
    <rPh sb="8" eb="9">
      <t>ノ</t>
    </rPh>
    <rPh sb="11" eb="14">
      <t>ウンパンチュウ</t>
    </rPh>
    <rPh sb="16" eb="18">
      <t>キカイ</t>
    </rPh>
    <rPh sb="18" eb="20">
      <t>ブヒン</t>
    </rPh>
    <rPh sb="26" eb="27">
      <t>クズ</t>
    </rPh>
    <rPh sb="28" eb="30">
      <t>ラッカ</t>
    </rPh>
    <rPh sb="32" eb="34">
      <t>キカイ</t>
    </rPh>
    <rPh sb="34" eb="36">
      <t>ブブン</t>
    </rPh>
    <rPh sb="37" eb="39">
      <t>ダイシャ</t>
    </rPh>
    <rPh sb="40" eb="41">
      <t>アイダ</t>
    </rPh>
    <rPh sb="42" eb="44">
      <t>ミギテ</t>
    </rPh>
    <rPh sb="44" eb="45">
      <t>オヨ</t>
    </rPh>
    <rPh sb="46" eb="48">
      <t>ヒダリテ</t>
    </rPh>
    <rPh sb="49" eb="50">
      <t>ハサ</t>
    </rPh>
    <rPh sb="51" eb="53">
      <t>ジュショウ</t>
    </rPh>
    <phoneticPr fontId="2"/>
  </si>
  <si>
    <t>鉄鋼業</t>
  </si>
  <si>
    <t>その他の鉄鋼業</t>
  </si>
  <si>
    <t>太さ300mmの塩ビ管を切断機で切断中、切断機の刃がはねて、右手親指にあたり受傷した。</t>
    <rPh sb="0" eb="1">
      <t>フト</t>
    </rPh>
    <rPh sb="8" eb="9">
      <t>シオ</t>
    </rPh>
    <rPh sb="10" eb="11">
      <t>クダ</t>
    </rPh>
    <rPh sb="12" eb="15">
      <t>セツダンキ</t>
    </rPh>
    <rPh sb="16" eb="19">
      <t>セツダンチュウ</t>
    </rPh>
    <rPh sb="20" eb="23">
      <t>セツダンキ</t>
    </rPh>
    <rPh sb="24" eb="25">
      <t>ハ</t>
    </rPh>
    <rPh sb="30" eb="32">
      <t>ミギテ</t>
    </rPh>
    <rPh sb="32" eb="34">
      <t>オヤユビ</t>
    </rPh>
    <rPh sb="38" eb="40">
      <t>ジュショウ</t>
    </rPh>
    <phoneticPr fontId="2"/>
  </si>
  <si>
    <t>上下水道工事業</t>
  </si>
  <si>
    <t>掘削用機械</t>
  </si>
  <si>
    <t>鉄板収納場所から鉄板(約1×２ｍ、厚さ1.5mm、重さ24kg)を取り出そうとした際、その下にあった鉄板(約0.5×1.38m、厚さ2.5mm、重さ14kg)も一緒に引き出してしまい、足に落下し負傷した。</t>
    <rPh sb="0" eb="2">
      <t>テッパン</t>
    </rPh>
    <rPh sb="2" eb="4">
      <t>シュウノウ</t>
    </rPh>
    <rPh sb="4" eb="6">
      <t>バショ</t>
    </rPh>
    <rPh sb="8" eb="10">
      <t>テッパン</t>
    </rPh>
    <rPh sb="11" eb="12">
      <t>ヤク</t>
    </rPh>
    <rPh sb="17" eb="18">
      <t>アツ</t>
    </rPh>
    <rPh sb="25" eb="26">
      <t>オモ</t>
    </rPh>
    <rPh sb="33" eb="34">
      <t>ト</t>
    </rPh>
    <rPh sb="35" eb="36">
      <t>ダ</t>
    </rPh>
    <rPh sb="41" eb="42">
      <t>サイ</t>
    </rPh>
    <rPh sb="45" eb="46">
      <t>シタ</t>
    </rPh>
    <rPh sb="50" eb="52">
      <t>テッパン</t>
    </rPh>
    <rPh sb="53" eb="54">
      <t>ヤク</t>
    </rPh>
    <rPh sb="64" eb="65">
      <t>アツ</t>
    </rPh>
    <rPh sb="72" eb="73">
      <t>オモ</t>
    </rPh>
    <rPh sb="80" eb="82">
      <t>イッショ</t>
    </rPh>
    <rPh sb="83" eb="84">
      <t>ヒ</t>
    </rPh>
    <rPh sb="85" eb="86">
      <t>ダ</t>
    </rPh>
    <rPh sb="92" eb="93">
      <t>アシ</t>
    </rPh>
    <rPh sb="94" eb="96">
      <t>ラッカ</t>
    </rPh>
    <rPh sb="97" eb="99">
      <t>フショウ</t>
    </rPh>
    <phoneticPr fontId="2"/>
  </si>
  <si>
    <t>約1時間しゃがみこんだ姿勢で作業を行い立ち上がったとき、腰に強い痛みがあったが当日は何も行わなかった。次の日の朝、腰痛の為起き上がれなくなり受診した。</t>
    <rPh sb="0" eb="1">
      <t>ヤク</t>
    </rPh>
    <rPh sb="2" eb="4">
      <t>ジカン</t>
    </rPh>
    <rPh sb="11" eb="13">
      <t>シセイ</t>
    </rPh>
    <rPh sb="14" eb="16">
      <t>サギョウ</t>
    </rPh>
    <rPh sb="17" eb="18">
      <t>オコナ</t>
    </rPh>
    <rPh sb="19" eb="20">
      <t>タ</t>
    </rPh>
    <rPh sb="21" eb="22">
      <t>ア</t>
    </rPh>
    <rPh sb="28" eb="29">
      <t>コシ</t>
    </rPh>
    <rPh sb="30" eb="31">
      <t>ツヨ</t>
    </rPh>
    <rPh sb="32" eb="33">
      <t>イタ</t>
    </rPh>
    <rPh sb="39" eb="41">
      <t>トウジツ</t>
    </rPh>
    <rPh sb="42" eb="43">
      <t>ナニ</t>
    </rPh>
    <rPh sb="44" eb="45">
      <t>オコナ</t>
    </rPh>
    <rPh sb="51" eb="52">
      <t>ツギ</t>
    </rPh>
    <rPh sb="53" eb="54">
      <t>ヒ</t>
    </rPh>
    <rPh sb="55" eb="56">
      <t>アサ</t>
    </rPh>
    <rPh sb="57" eb="59">
      <t>ヨウツウ</t>
    </rPh>
    <rPh sb="60" eb="61">
      <t>タメ</t>
    </rPh>
    <rPh sb="61" eb="62">
      <t>オ</t>
    </rPh>
    <rPh sb="63" eb="64">
      <t>ア</t>
    </rPh>
    <rPh sb="70" eb="72">
      <t>ジュシン</t>
    </rPh>
    <phoneticPr fontId="2"/>
  </si>
  <si>
    <t>ベルコン上の荷物を元に戻す為に、荷物を取って左足を反対側に着いた際、左膝を捻った。</t>
    <rPh sb="4" eb="5">
      <t>ウエ</t>
    </rPh>
    <rPh sb="6" eb="8">
      <t>ニモツ</t>
    </rPh>
    <rPh sb="9" eb="10">
      <t>モト</t>
    </rPh>
    <rPh sb="11" eb="12">
      <t>モド</t>
    </rPh>
    <rPh sb="13" eb="14">
      <t>タメ</t>
    </rPh>
    <rPh sb="16" eb="18">
      <t>ニモツ</t>
    </rPh>
    <rPh sb="19" eb="20">
      <t>ト</t>
    </rPh>
    <rPh sb="22" eb="24">
      <t>ヒダリアシ</t>
    </rPh>
    <rPh sb="25" eb="27">
      <t>ハンタイ</t>
    </rPh>
    <rPh sb="27" eb="28">
      <t>ガワ</t>
    </rPh>
    <rPh sb="29" eb="30">
      <t>ツ</t>
    </rPh>
    <rPh sb="32" eb="33">
      <t>サイ</t>
    </rPh>
    <rPh sb="34" eb="35">
      <t>ヒダリ</t>
    </rPh>
    <rPh sb="35" eb="36">
      <t>ヒザ</t>
    </rPh>
    <rPh sb="37" eb="38">
      <t>ヒネ</t>
    </rPh>
    <phoneticPr fontId="2"/>
  </si>
  <si>
    <t>脚立に上って天井近くにある在庫資材の整理整頓中、作業を終えて降りようとした際バランスを崩し、高さ70cmの高さから落下して左足を負傷した。当日病院に行った。</t>
    <rPh sb="0" eb="2">
      <t>キャタツ</t>
    </rPh>
    <rPh sb="3" eb="4">
      <t>ノボ</t>
    </rPh>
    <rPh sb="6" eb="8">
      <t>テンジョウ</t>
    </rPh>
    <rPh sb="8" eb="9">
      <t>チカ</t>
    </rPh>
    <rPh sb="13" eb="15">
      <t>ザイコ</t>
    </rPh>
    <rPh sb="15" eb="17">
      <t>シザイ</t>
    </rPh>
    <rPh sb="18" eb="20">
      <t>セイリ</t>
    </rPh>
    <rPh sb="20" eb="22">
      <t>セイトン</t>
    </rPh>
    <rPh sb="22" eb="23">
      <t>チュウ</t>
    </rPh>
    <rPh sb="24" eb="26">
      <t>サギョウ</t>
    </rPh>
    <rPh sb="27" eb="28">
      <t>オ</t>
    </rPh>
    <rPh sb="30" eb="31">
      <t>オ</t>
    </rPh>
    <rPh sb="37" eb="38">
      <t>サイ</t>
    </rPh>
    <rPh sb="43" eb="44">
      <t>クズ</t>
    </rPh>
    <rPh sb="46" eb="47">
      <t>タカ</t>
    </rPh>
    <rPh sb="53" eb="54">
      <t>タカ</t>
    </rPh>
    <rPh sb="57" eb="59">
      <t>ラッカ</t>
    </rPh>
    <rPh sb="61" eb="63">
      <t>ヒダリアシ</t>
    </rPh>
    <rPh sb="64" eb="66">
      <t>フショウ</t>
    </rPh>
    <rPh sb="69" eb="71">
      <t>トウジツ</t>
    </rPh>
    <rPh sb="71" eb="73">
      <t>ビョウイン</t>
    </rPh>
    <rPh sb="74" eb="75">
      <t>イ</t>
    </rPh>
    <phoneticPr fontId="2"/>
  </si>
  <si>
    <t>Aが刈払機械で刃先を右～左へと作業していて竹(直径3cm、高さ3m程度)を刈っていたところ、竹がAの横に倒れた。Aが刈払い機械の刃先を左～右に戻した際に、被災者がAの右側後方から倒れた竹の除去をしていた。刈払機械を戻した際に被災者の左足のすね外側付近を負傷した。</t>
    <rPh sb="2" eb="3">
      <t>カリ</t>
    </rPh>
    <rPh sb="3" eb="4">
      <t>ハラ</t>
    </rPh>
    <rPh sb="4" eb="6">
      <t>キカイ</t>
    </rPh>
    <rPh sb="7" eb="9">
      <t>ハサキ</t>
    </rPh>
    <rPh sb="10" eb="11">
      <t>ミギ</t>
    </rPh>
    <rPh sb="12" eb="13">
      <t>ヒダリ</t>
    </rPh>
    <rPh sb="15" eb="17">
      <t>サギョウ</t>
    </rPh>
    <rPh sb="21" eb="22">
      <t>タケ</t>
    </rPh>
    <rPh sb="37" eb="38">
      <t>カ</t>
    </rPh>
    <rPh sb="46" eb="47">
      <t>タケ</t>
    </rPh>
    <rPh sb="50" eb="51">
      <t>ヨコ</t>
    </rPh>
    <rPh sb="52" eb="53">
      <t>タオ</t>
    </rPh>
    <rPh sb="58" eb="59">
      <t>カリ</t>
    </rPh>
    <rPh sb="59" eb="60">
      <t>ハラ</t>
    </rPh>
    <rPh sb="61" eb="63">
      <t>キカイ</t>
    </rPh>
    <rPh sb="64" eb="66">
      <t>ハサキ</t>
    </rPh>
    <rPh sb="67" eb="68">
      <t>ヒダリ</t>
    </rPh>
    <rPh sb="69" eb="70">
      <t>ミギ</t>
    </rPh>
    <rPh sb="71" eb="72">
      <t>モド</t>
    </rPh>
    <rPh sb="74" eb="75">
      <t>サイ</t>
    </rPh>
    <rPh sb="77" eb="80">
      <t>ヒサイシャ</t>
    </rPh>
    <rPh sb="83" eb="85">
      <t>ミギガワ</t>
    </rPh>
    <rPh sb="85" eb="87">
      <t>コウホウ</t>
    </rPh>
    <rPh sb="89" eb="90">
      <t>タオ</t>
    </rPh>
    <rPh sb="92" eb="93">
      <t>タケ</t>
    </rPh>
    <rPh sb="94" eb="96">
      <t>ジョキョ</t>
    </rPh>
    <rPh sb="102" eb="103">
      <t>カリ</t>
    </rPh>
    <rPh sb="103" eb="104">
      <t>バライ</t>
    </rPh>
    <rPh sb="104" eb="106">
      <t>キカイ</t>
    </rPh>
    <rPh sb="107" eb="108">
      <t>モド</t>
    </rPh>
    <rPh sb="110" eb="111">
      <t>サイ</t>
    </rPh>
    <rPh sb="112" eb="115">
      <t>ヒサイシャ</t>
    </rPh>
    <rPh sb="116" eb="118">
      <t>ヒダリアシ</t>
    </rPh>
    <rPh sb="121" eb="123">
      <t>ソトガワ</t>
    </rPh>
    <rPh sb="123" eb="125">
      <t>フキン</t>
    </rPh>
    <rPh sb="126" eb="128">
      <t>フショウ</t>
    </rPh>
    <phoneticPr fontId="2"/>
  </si>
  <si>
    <t>玄関先に石ころがあったのに気づかずに踏んでしまい、足を挫いてしまった。</t>
    <rPh sb="0" eb="2">
      <t>ゲンカン</t>
    </rPh>
    <rPh sb="2" eb="3">
      <t>サキ</t>
    </rPh>
    <rPh sb="4" eb="5">
      <t>イシ</t>
    </rPh>
    <rPh sb="13" eb="14">
      <t>キ</t>
    </rPh>
    <rPh sb="18" eb="19">
      <t>フ</t>
    </rPh>
    <rPh sb="25" eb="26">
      <t>アシ</t>
    </rPh>
    <rPh sb="27" eb="28">
      <t>クジ</t>
    </rPh>
    <phoneticPr fontId="2"/>
  </si>
  <si>
    <t>石、砂、砂利</t>
  </si>
  <si>
    <t>他の作業に移るために、切断加工して積み重ねた96枚の鉄板上から高さも６０cm程度あった為に地面に軽く飛び降りたとき、鉄板を重ねる際に鉄板と鉄板の間に挟めて使用する角材(6cm×6cm×150cm)の上に足を着いてしまったために、角材が回転して同時に左足首を強く捻り負傷した。</t>
    <rPh sb="0" eb="1">
      <t>ホカ</t>
    </rPh>
    <rPh sb="2" eb="4">
      <t>サギョウ</t>
    </rPh>
    <rPh sb="5" eb="6">
      <t>ウツ</t>
    </rPh>
    <rPh sb="11" eb="13">
      <t>セツダン</t>
    </rPh>
    <rPh sb="13" eb="15">
      <t>カコウ</t>
    </rPh>
    <rPh sb="17" eb="18">
      <t>ツ</t>
    </rPh>
    <rPh sb="19" eb="20">
      <t>カサ</t>
    </rPh>
    <rPh sb="24" eb="25">
      <t>マイ</t>
    </rPh>
    <rPh sb="26" eb="28">
      <t>テッパン</t>
    </rPh>
    <rPh sb="28" eb="29">
      <t>ウエ</t>
    </rPh>
    <rPh sb="31" eb="32">
      <t>タカ</t>
    </rPh>
    <rPh sb="38" eb="40">
      <t>テイド</t>
    </rPh>
    <rPh sb="43" eb="44">
      <t>タメ</t>
    </rPh>
    <rPh sb="45" eb="47">
      <t>ジメン</t>
    </rPh>
    <rPh sb="48" eb="49">
      <t>カル</t>
    </rPh>
    <rPh sb="50" eb="51">
      <t>ト</t>
    </rPh>
    <rPh sb="52" eb="53">
      <t>オ</t>
    </rPh>
    <rPh sb="58" eb="60">
      <t>テッパン</t>
    </rPh>
    <rPh sb="61" eb="62">
      <t>カサ</t>
    </rPh>
    <rPh sb="64" eb="65">
      <t>サイ</t>
    </rPh>
    <rPh sb="66" eb="68">
      <t>テッパン</t>
    </rPh>
    <rPh sb="69" eb="71">
      <t>テッパン</t>
    </rPh>
    <rPh sb="72" eb="73">
      <t>アイダ</t>
    </rPh>
    <rPh sb="74" eb="75">
      <t>ハサ</t>
    </rPh>
    <rPh sb="77" eb="79">
      <t>シヨウ</t>
    </rPh>
    <rPh sb="81" eb="83">
      <t>カクザイ</t>
    </rPh>
    <rPh sb="99" eb="100">
      <t>ウエ</t>
    </rPh>
    <rPh sb="101" eb="102">
      <t>アシ</t>
    </rPh>
    <rPh sb="103" eb="104">
      <t>ツ</t>
    </rPh>
    <rPh sb="114" eb="116">
      <t>カクザイ</t>
    </rPh>
    <rPh sb="117" eb="119">
      <t>カイテン</t>
    </rPh>
    <rPh sb="121" eb="123">
      <t>ドウジ</t>
    </rPh>
    <rPh sb="124" eb="127">
      <t>ヒダリアシクビ</t>
    </rPh>
    <rPh sb="128" eb="129">
      <t>ツヨ</t>
    </rPh>
    <rPh sb="130" eb="131">
      <t>ヒネ</t>
    </rPh>
    <rPh sb="132" eb="134">
      <t>フショウ</t>
    </rPh>
    <phoneticPr fontId="2"/>
  </si>
  <si>
    <t>水</t>
  </si>
  <si>
    <t>おぼれ</t>
  </si>
  <si>
    <t>屋根先端の瓦が崩れ屋根から転落し、左足踵及び背中(脊椎)を負傷した。</t>
    <rPh sb="0" eb="2">
      <t>ヤネ</t>
    </rPh>
    <rPh sb="2" eb="4">
      <t>センタン</t>
    </rPh>
    <rPh sb="5" eb="6">
      <t>カワラ</t>
    </rPh>
    <rPh sb="7" eb="8">
      <t>クズ</t>
    </rPh>
    <rPh sb="9" eb="11">
      <t>ヤネ</t>
    </rPh>
    <rPh sb="13" eb="15">
      <t>テンラク</t>
    </rPh>
    <rPh sb="17" eb="18">
      <t>ヒダリ</t>
    </rPh>
    <rPh sb="18" eb="19">
      <t>アシ</t>
    </rPh>
    <rPh sb="19" eb="20">
      <t>カカト</t>
    </rPh>
    <rPh sb="20" eb="21">
      <t>オヨ</t>
    </rPh>
    <rPh sb="22" eb="24">
      <t>セナカ</t>
    </rPh>
    <rPh sb="25" eb="27">
      <t>セキツイ</t>
    </rPh>
    <rPh sb="29" eb="31">
      <t>フショウ</t>
    </rPh>
    <phoneticPr fontId="2"/>
  </si>
  <si>
    <t>不要となった鋼管受材を切羽後方の仮置場まで運ぶため、切羽作業床から高さ1.0m程度の法面を降りる際に右足首を捻り、右足くるぶし上を骨折した。</t>
    <rPh sb="0" eb="2">
      <t>フヨウ</t>
    </rPh>
    <rPh sb="6" eb="7">
      <t>コウ</t>
    </rPh>
    <rPh sb="7" eb="8">
      <t>クダ</t>
    </rPh>
    <rPh sb="8" eb="9">
      <t>ジュ</t>
    </rPh>
    <rPh sb="9" eb="10">
      <t>ザイ</t>
    </rPh>
    <rPh sb="11" eb="13">
      <t>セッパ</t>
    </rPh>
    <rPh sb="13" eb="15">
      <t>コウホウ</t>
    </rPh>
    <rPh sb="16" eb="17">
      <t>カリ</t>
    </rPh>
    <rPh sb="17" eb="19">
      <t>オキバ</t>
    </rPh>
    <rPh sb="21" eb="22">
      <t>ハコ</t>
    </rPh>
    <rPh sb="26" eb="28">
      <t>セッパ</t>
    </rPh>
    <rPh sb="28" eb="30">
      <t>サギョウ</t>
    </rPh>
    <rPh sb="30" eb="31">
      <t>ユカ</t>
    </rPh>
    <rPh sb="33" eb="34">
      <t>タカ</t>
    </rPh>
    <rPh sb="39" eb="41">
      <t>テイド</t>
    </rPh>
    <rPh sb="42" eb="43">
      <t>ホウ</t>
    </rPh>
    <rPh sb="43" eb="44">
      <t>メン</t>
    </rPh>
    <rPh sb="45" eb="46">
      <t>オ</t>
    </rPh>
    <rPh sb="48" eb="49">
      <t>サイ</t>
    </rPh>
    <rPh sb="50" eb="51">
      <t>ミギ</t>
    </rPh>
    <rPh sb="51" eb="53">
      <t>アシクビ</t>
    </rPh>
    <rPh sb="54" eb="55">
      <t>ヒネ</t>
    </rPh>
    <rPh sb="57" eb="59">
      <t>ミギアシ</t>
    </rPh>
    <rPh sb="63" eb="64">
      <t>ウエ</t>
    </rPh>
    <rPh sb="65" eb="67">
      <t>コッセツ</t>
    </rPh>
    <phoneticPr fontId="2"/>
  </si>
  <si>
    <t>トンネル建設工事業</t>
  </si>
  <si>
    <t>使用後の食器などを入れる水槽に、ガラス製食器の投入は禁止していたが間違って2つ入れてしまい、水槽の中でスポンジで洗っている最中にぶつかって割れてしまい、ガラスの破片で右手親指甲部分を切ってしまい負傷した。</t>
    <rPh sb="0" eb="3">
      <t>シヨウゴ</t>
    </rPh>
    <rPh sb="4" eb="6">
      <t>ショッキ</t>
    </rPh>
    <rPh sb="9" eb="10">
      <t>イ</t>
    </rPh>
    <rPh sb="12" eb="14">
      <t>スイソウ</t>
    </rPh>
    <rPh sb="19" eb="20">
      <t>セイ</t>
    </rPh>
    <rPh sb="20" eb="22">
      <t>ショッキ</t>
    </rPh>
    <rPh sb="23" eb="25">
      <t>トウニュウ</t>
    </rPh>
    <rPh sb="26" eb="28">
      <t>キンシ</t>
    </rPh>
    <rPh sb="33" eb="35">
      <t>マチガ</t>
    </rPh>
    <rPh sb="39" eb="40">
      <t>イ</t>
    </rPh>
    <rPh sb="46" eb="48">
      <t>スイソウ</t>
    </rPh>
    <rPh sb="49" eb="50">
      <t>ナカ</t>
    </rPh>
    <rPh sb="56" eb="57">
      <t>アラ</t>
    </rPh>
    <rPh sb="61" eb="63">
      <t>サイチュウ</t>
    </rPh>
    <rPh sb="69" eb="70">
      <t>ワ</t>
    </rPh>
    <rPh sb="80" eb="82">
      <t>ハヘン</t>
    </rPh>
    <rPh sb="83" eb="85">
      <t>ミギテ</t>
    </rPh>
    <rPh sb="85" eb="87">
      <t>オヤユビ</t>
    </rPh>
    <rPh sb="87" eb="88">
      <t>コウ</t>
    </rPh>
    <rPh sb="88" eb="90">
      <t>ブブン</t>
    </rPh>
    <rPh sb="91" eb="92">
      <t>キ</t>
    </rPh>
    <rPh sb="97" eb="99">
      <t>フショウ</t>
    </rPh>
    <phoneticPr fontId="2"/>
  </si>
  <si>
    <t>敷モルタル取り壊し時に、ブレーカー先端が誤って右足つま先に当たってしまい、右足母趾・示趾茎節骨を骨折した。</t>
    <rPh sb="0" eb="1">
      <t>シキ</t>
    </rPh>
    <rPh sb="5" eb="6">
      <t>ト</t>
    </rPh>
    <rPh sb="7" eb="8">
      <t>コワ</t>
    </rPh>
    <rPh sb="9" eb="10">
      <t>トキ</t>
    </rPh>
    <rPh sb="17" eb="19">
      <t>センタン</t>
    </rPh>
    <rPh sb="20" eb="21">
      <t>アヤマ</t>
    </rPh>
    <rPh sb="23" eb="25">
      <t>ミギアシ</t>
    </rPh>
    <rPh sb="27" eb="28">
      <t>サキ</t>
    </rPh>
    <rPh sb="29" eb="30">
      <t>ア</t>
    </rPh>
    <rPh sb="37" eb="39">
      <t>ミギアシ</t>
    </rPh>
    <rPh sb="39" eb="41">
      <t>ボシ</t>
    </rPh>
    <rPh sb="42" eb="43">
      <t>シメス</t>
    </rPh>
    <rPh sb="44" eb="45">
      <t>クキ</t>
    </rPh>
    <rPh sb="45" eb="46">
      <t>セツ</t>
    </rPh>
    <rPh sb="46" eb="47">
      <t>ホネ</t>
    </rPh>
    <rPh sb="48" eb="50">
      <t>コッセツ</t>
    </rPh>
    <phoneticPr fontId="2"/>
  </si>
  <si>
    <t>車を運転して通勤途中、赤信号で停止し信号待ちをしていた所、後続車に追突され頭頚部・腰部等を追突の衝撃により受傷したもので、勤務先の上司に電話で事故の報告をして受療した。</t>
    <rPh sb="0" eb="1">
      <t>クルマ</t>
    </rPh>
    <rPh sb="2" eb="4">
      <t>ウンテン</t>
    </rPh>
    <rPh sb="6" eb="8">
      <t>ツウキン</t>
    </rPh>
    <rPh sb="8" eb="10">
      <t>トチュウ</t>
    </rPh>
    <rPh sb="11" eb="14">
      <t>アカシンゴウ</t>
    </rPh>
    <rPh sb="15" eb="17">
      <t>テイシ</t>
    </rPh>
    <rPh sb="18" eb="20">
      <t>シンゴウ</t>
    </rPh>
    <rPh sb="20" eb="21">
      <t>マ</t>
    </rPh>
    <rPh sb="27" eb="28">
      <t>トコロ</t>
    </rPh>
    <rPh sb="29" eb="32">
      <t>コウゾクシャ</t>
    </rPh>
    <rPh sb="33" eb="35">
      <t>ツイトツ</t>
    </rPh>
    <rPh sb="37" eb="38">
      <t>アタマ</t>
    </rPh>
    <rPh sb="38" eb="40">
      <t>ケイブ</t>
    </rPh>
    <rPh sb="41" eb="42">
      <t>コシ</t>
    </rPh>
    <rPh sb="42" eb="43">
      <t>ブ</t>
    </rPh>
    <rPh sb="43" eb="44">
      <t>ナド</t>
    </rPh>
    <rPh sb="45" eb="47">
      <t>ツイトツ</t>
    </rPh>
    <rPh sb="48" eb="50">
      <t>ショウゲキ</t>
    </rPh>
    <rPh sb="53" eb="55">
      <t>ジュショウ</t>
    </rPh>
    <rPh sb="61" eb="64">
      <t>キンムサキ</t>
    </rPh>
    <rPh sb="65" eb="67">
      <t>ジョウシ</t>
    </rPh>
    <rPh sb="68" eb="70">
      <t>デンワ</t>
    </rPh>
    <rPh sb="71" eb="73">
      <t>ジコ</t>
    </rPh>
    <rPh sb="74" eb="76">
      <t>ホウコク</t>
    </rPh>
    <rPh sb="79" eb="81">
      <t>ジュリョウ</t>
    </rPh>
    <phoneticPr fontId="2"/>
  </si>
  <si>
    <t>被災者はダンプの荷台上で遮へい土のうの玉外しを行っていた。ダンプには運転手が乗っていて、作業終了の合図があったと思い込み、誤ってダンプを発車させた。その反動で荷台から地面に落ち受傷した。</t>
    <rPh sb="0" eb="3">
      <t>ヒサイシャ</t>
    </rPh>
    <rPh sb="8" eb="10">
      <t>ニダイ</t>
    </rPh>
    <rPh sb="10" eb="11">
      <t>ウエ</t>
    </rPh>
    <rPh sb="12" eb="13">
      <t>シャ</t>
    </rPh>
    <rPh sb="15" eb="16">
      <t>ド</t>
    </rPh>
    <rPh sb="19" eb="20">
      <t>タマ</t>
    </rPh>
    <rPh sb="20" eb="21">
      <t>ハズ</t>
    </rPh>
    <rPh sb="23" eb="24">
      <t>オコナ</t>
    </rPh>
    <rPh sb="34" eb="37">
      <t>ウンテンシュ</t>
    </rPh>
    <rPh sb="38" eb="39">
      <t>ノ</t>
    </rPh>
    <rPh sb="44" eb="46">
      <t>サギョウ</t>
    </rPh>
    <rPh sb="46" eb="48">
      <t>シュウリョウ</t>
    </rPh>
    <rPh sb="49" eb="51">
      <t>アイズ</t>
    </rPh>
    <rPh sb="56" eb="57">
      <t>オモ</t>
    </rPh>
    <rPh sb="58" eb="59">
      <t>コ</t>
    </rPh>
    <rPh sb="61" eb="62">
      <t>アヤマ</t>
    </rPh>
    <rPh sb="68" eb="70">
      <t>ハッシャ</t>
    </rPh>
    <rPh sb="76" eb="78">
      <t>ハンドウ</t>
    </rPh>
    <rPh sb="79" eb="81">
      <t>ニダイ</t>
    </rPh>
    <rPh sb="83" eb="85">
      <t>ジメン</t>
    </rPh>
    <rPh sb="86" eb="87">
      <t>オ</t>
    </rPh>
    <rPh sb="88" eb="90">
      <t>ジュショウ</t>
    </rPh>
    <phoneticPr fontId="2"/>
  </si>
  <si>
    <t>瓦に付着していた苔と洗浄中の水で足が滑り転倒。その際作業足場の手摺りに右脇腹を強打し、肋骨を骨折した</t>
    <rPh sb="0" eb="1">
      <t>カワラ</t>
    </rPh>
    <rPh sb="2" eb="4">
      <t>フチャク</t>
    </rPh>
    <rPh sb="8" eb="9">
      <t>コケ</t>
    </rPh>
    <rPh sb="10" eb="13">
      <t>センジョウチュウ</t>
    </rPh>
    <rPh sb="14" eb="15">
      <t>ミズ</t>
    </rPh>
    <rPh sb="16" eb="17">
      <t>アシ</t>
    </rPh>
    <rPh sb="18" eb="19">
      <t>スベ</t>
    </rPh>
    <rPh sb="20" eb="22">
      <t>テントウ</t>
    </rPh>
    <rPh sb="25" eb="26">
      <t>サイ</t>
    </rPh>
    <rPh sb="26" eb="28">
      <t>サギョウ</t>
    </rPh>
    <rPh sb="28" eb="30">
      <t>アシバ</t>
    </rPh>
    <rPh sb="31" eb="33">
      <t>テス</t>
    </rPh>
    <rPh sb="35" eb="36">
      <t>ミギ</t>
    </rPh>
    <rPh sb="36" eb="38">
      <t>ワキバラ</t>
    </rPh>
    <rPh sb="39" eb="41">
      <t>キョウダ</t>
    </rPh>
    <rPh sb="43" eb="45">
      <t>ロッコツ</t>
    </rPh>
    <rPh sb="46" eb="48">
      <t>コッセツ</t>
    </rPh>
    <phoneticPr fontId="2"/>
  </si>
  <si>
    <t>バイクで新聞配達をしていてカーブを走行中、雨でスリップして転倒し負傷した。</t>
    <rPh sb="4" eb="6">
      <t>シンブン</t>
    </rPh>
    <rPh sb="6" eb="8">
      <t>ハイタツ</t>
    </rPh>
    <rPh sb="17" eb="20">
      <t>ソウコウチュウ</t>
    </rPh>
    <rPh sb="21" eb="22">
      <t>アメ</t>
    </rPh>
    <rPh sb="29" eb="31">
      <t>テントウ</t>
    </rPh>
    <rPh sb="32" eb="34">
      <t>フショウ</t>
    </rPh>
    <phoneticPr fontId="2"/>
  </si>
  <si>
    <t>足場材(240W×1800L、8･9kg)を移動させようとした際、誤って足場材を落としてしまい受傷した。</t>
    <rPh sb="0" eb="2">
      <t>アシバ</t>
    </rPh>
    <rPh sb="2" eb="3">
      <t>ザイ</t>
    </rPh>
    <rPh sb="22" eb="24">
      <t>イドウ</t>
    </rPh>
    <rPh sb="31" eb="32">
      <t>サイ</t>
    </rPh>
    <rPh sb="33" eb="34">
      <t>アヤマ</t>
    </rPh>
    <rPh sb="36" eb="38">
      <t>アシバ</t>
    </rPh>
    <rPh sb="38" eb="39">
      <t>ザイ</t>
    </rPh>
    <rPh sb="40" eb="41">
      <t>オ</t>
    </rPh>
    <rPh sb="47" eb="49">
      <t>ジュショウ</t>
    </rPh>
    <phoneticPr fontId="2"/>
  </si>
  <si>
    <t>ミキサーの羽を少しずつ回しながら、清掃用具を使って付着した汚泥を取り除く作業をしているうちに、ミキサーの蓋と清掃用具の間に左手人差し指を挟まれ負傷した。</t>
    <rPh sb="5" eb="6">
      <t>ハネ</t>
    </rPh>
    <rPh sb="7" eb="8">
      <t>スコ</t>
    </rPh>
    <rPh sb="11" eb="12">
      <t>マワ</t>
    </rPh>
    <rPh sb="17" eb="19">
      <t>セイソウ</t>
    </rPh>
    <rPh sb="19" eb="21">
      <t>ヨウグ</t>
    </rPh>
    <rPh sb="22" eb="23">
      <t>ツカ</t>
    </rPh>
    <rPh sb="25" eb="27">
      <t>フチャク</t>
    </rPh>
    <rPh sb="29" eb="31">
      <t>オデイ</t>
    </rPh>
    <rPh sb="32" eb="33">
      <t>ト</t>
    </rPh>
    <rPh sb="34" eb="35">
      <t>ノゾ</t>
    </rPh>
    <rPh sb="36" eb="38">
      <t>サギョウ</t>
    </rPh>
    <rPh sb="52" eb="53">
      <t>フタ</t>
    </rPh>
    <rPh sb="54" eb="56">
      <t>セイソウ</t>
    </rPh>
    <rPh sb="56" eb="58">
      <t>ヨウグ</t>
    </rPh>
    <rPh sb="59" eb="60">
      <t>アイダ</t>
    </rPh>
    <rPh sb="61" eb="63">
      <t>ヒダリテ</t>
    </rPh>
    <rPh sb="63" eb="65">
      <t>ヒトサ</t>
    </rPh>
    <rPh sb="66" eb="67">
      <t>ユビ</t>
    </rPh>
    <rPh sb="68" eb="69">
      <t>ハサ</t>
    </rPh>
    <rPh sb="71" eb="73">
      <t>フショウ</t>
    </rPh>
    <phoneticPr fontId="2"/>
  </si>
  <si>
    <t>荷積みの待機中に急に気分が悪くなり、吐き気をもよおした為にトラックキャブ内から外に出た時に転落し、首・頭を打ち負傷した。</t>
    <rPh sb="0" eb="2">
      <t>ニヅ</t>
    </rPh>
    <rPh sb="4" eb="7">
      <t>タイキチュウ</t>
    </rPh>
    <rPh sb="8" eb="9">
      <t>キュウ</t>
    </rPh>
    <rPh sb="10" eb="12">
      <t>キブン</t>
    </rPh>
    <rPh sb="13" eb="14">
      <t>ワル</t>
    </rPh>
    <rPh sb="18" eb="19">
      <t>ハ</t>
    </rPh>
    <rPh sb="20" eb="21">
      <t>ケ</t>
    </rPh>
    <rPh sb="27" eb="28">
      <t>タメ</t>
    </rPh>
    <rPh sb="36" eb="37">
      <t>ナイ</t>
    </rPh>
    <rPh sb="39" eb="40">
      <t>ソト</t>
    </rPh>
    <rPh sb="41" eb="42">
      <t>デ</t>
    </rPh>
    <rPh sb="43" eb="44">
      <t>トキ</t>
    </rPh>
    <rPh sb="45" eb="47">
      <t>テンラク</t>
    </rPh>
    <rPh sb="49" eb="50">
      <t>クビ</t>
    </rPh>
    <rPh sb="51" eb="52">
      <t>アタマ</t>
    </rPh>
    <rPh sb="53" eb="54">
      <t>ウ</t>
    </rPh>
    <rPh sb="55" eb="57">
      <t>フショウ</t>
    </rPh>
    <phoneticPr fontId="2"/>
  </si>
  <si>
    <t>階段の滑り止めに靴のつま先がつっかかり、下から5,6段目から落下。左肩を強打して打撲した。</t>
    <rPh sb="0" eb="2">
      <t>カイダン</t>
    </rPh>
    <rPh sb="3" eb="4">
      <t>スベ</t>
    </rPh>
    <rPh sb="5" eb="6">
      <t>ド</t>
    </rPh>
    <rPh sb="8" eb="9">
      <t>クツ</t>
    </rPh>
    <rPh sb="12" eb="13">
      <t>サキ</t>
    </rPh>
    <rPh sb="20" eb="21">
      <t>シタ</t>
    </rPh>
    <rPh sb="26" eb="27">
      <t>ダン</t>
    </rPh>
    <rPh sb="27" eb="28">
      <t>メ</t>
    </rPh>
    <rPh sb="30" eb="32">
      <t>ラッカ</t>
    </rPh>
    <rPh sb="33" eb="35">
      <t>ヒダリカタ</t>
    </rPh>
    <rPh sb="36" eb="38">
      <t>キョウダ</t>
    </rPh>
    <rPh sb="40" eb="42">
      <t>ダボク</t>
    </rPh>
    <phoneticPr fontId="2"/>
  </si>
  <si>
    <t>荷台の上に乗り商品の入った段ボールを両手で押し込んだ際、足が滑って約1.5mにの高さから 落下した。その際右足から着地したので、右足の筋肉を痛め、さらに転倒した際に側にあったホークリフトに頭の前方から激突して裂傷を負った。</t>
    <rPh sb="0" eb="2">
      <t>ニダイ</t>
    </rPh>
    <rPh sb="3" eb="4">
      <t>ウエ</t>
    </rPh>
    <rPh sb="5" eb="6">
      <t>ノ</t>
    </rPh>
    <rPh sb="7" eb="9">
      <t>ショウヒン</t>
    </rPh>
    <rPh sb="10" eb="11">
      <t>ハイ</t>
    </rPh>
    <rPh sb="13" eb="14">
      <t>ダン</t>
    </rPh>
    <rPh sb="18" eb="20">
      <t>リョウテ</t>
    </rPh>
    <rPh sb="21" eb="22">
      <t>オ</t>
    </rPh>
    <rPh sb="23" eb="24">
      <t>コ</t>
    </rPh>
    <rPh sb="26" eb="27">
      <t>サイ</t>
    </rPh>
    <rPh sb="28" eb="29">
      <t>アシ</t>
    </rPh>
    <rPh sb="30" eb="31">
      <t>スベ</t>
    </rPh>
    <rPh sb="33" eb="34">
      <t>ヤク</t>
    </rPh>
    <rPh sb="40" eb="41">
      <t>タカ</t>
    </rPh>
    <rPh sb="45" eb="47">
      <t>ラッカ</t>
    </rPh>
    <rPh sb="52" eb="53">
      <t>サイ</t>
    </rPh>
    <rPh sb="53" eb="55">
      <t>ミギアシ</t>
    </rPh>
    <rPh sb="57" eb="59">
      <t>チャクチ</t>
    </rPh>
    <rPh sb="64" eb="66">
      <t>ミギアシ</t>
    </rPh>
    <rPh sb="67" eb="69">
      <t>キンニク</t>
    </rPh>
    <rPh sb="70" eb="71">
      <t>イタ</t>
    </rPh>
    <rPh sb="76" eb="78">
      <t>テントウ</t>
    </rPh>
    <rPh sb="80" eb="81">
      <t>サイ</t>
    </rPh>
    <rPh sb="82" eb="83">
      <t>ソバ</t>
    </rPh>
    <rPh sb="94" eb="95">
      <t>アタマ</t>
    </rPh>
    <rPh sb="96" eb="98">
      <t>ゼンポウ</t>
    </rPh>
    <rPh sb="100" eb="102">
      <t>ゲキトツ</t>
    </rPh>
    <rPh sb="104" eb="106">
      <t>レッショウ</t>
    </rPh>
    <rPh sb="107" eb="108">
      <t>オ</t>
    </rPh>
    <phoneticPr fontId="2"/>
  </si>
  <si>
    <t>商品(1箱6kg)を抱えてパレットから降りるときに、パレットの角に足が躓いて転び、お尻をパレットの角に強打した。強い痛みではなかったので作業を続け、責任者には報告せずに帰宅した。翌朝痛みが残っていたので通院し、2ヶ月安静の診断を受けて会社に電話にて報告した。</t>
    <rPh sb="0" eb="2">
      <t>ショウヒン</t>
    </rPh>
    <rPh sb="4" eb="5">
      <t>ハコ</t>
    </rPh>
    <rPh sb="10" eb="11">
      <t>カカ</t>
    </rPh>
    <rPh sb="19" eb="20">
      <t>オ</t>
    </rPh>
    <rPh sb="31" eb="32">
      <t>カド</t>
    </rPh>
    <rPh sb="33" eb="34">
      <t>アシ</t>
    </rPh>
    <rPh sb="35" eb="36">
      <t>ツマヅ</t>
    </rPh>
    <rPh sb="38" eb="39">
      <t>コロ</t>
    </rPh>
    <rPh sb="42" eb="43">
      <t>シリ</t>
    </rPh>
    <rPh sb="49" eb="50">
      <t>カド</t>
    </rPh>
    <rPh sb="51" eb="53">
      <t>キョウダ</t>
    </rPh>
    <rPh sb="56" eb="57">
      <t>ツヨ</t>
    </rPh>
    <rPh sb="58" eb="59">
      <t>イタ</t>
    </rPh>
    <rPh sb="68" eb="70">
      <t>サギョウ</t>
    </rPh>
    <rPh sb="71" eb="72">
      <t>ツヅ</t>
    </rPh>
    <rPh sb="74" eb="77">
      <t>セキニンシャ</t>
    </rPh>
    <rPh sb="79" eb="81">
      <t>ホウコク</t>
    </rPh>
    <rPh sb="84" eb="86">
      <t>キタク</t>
    </rPh>
    <rPh sb="89" eb="91">
      <t>ヨクアサ</t>
    </rPh>
    <rPh sb="91" eb="92">
      <t>イタ</t>
    </rPh>
    <rPh sb="94" eb="95">
      <t>ノコ</t>
    </rPh>
    <rPh sb="101" eb="103">
      <t>ツウイン</t>
    </rPh>
    <rPh sb="107" eb="108">
      <t>ゲツ</t>
    </rPh>
    <rPh sb="108" eb="110">
      <t>アンセイ</t>
    </rPh>
    <rPh sb="111" eb="113">
      <t>シンダン</t>
    </rPh>
    <rPh sb="114" eb="115">
      <t>ウ</t>
    </rPh>
    <rPh sb="117" eb="119">
      <t>カイシャ</t>
    </rPh>
    <rPh sb="120" eb="122">
      <t>デンワ</t>
    </rPh>
    <rPh sb="124" eb="126">
      <t>ホウコク</t>
    </rPh>
    <phoneticPr fontId="2"/>
  </si>
  <si>
    <t>組合員敷地内にて屋根の修復作業中で、玄関前の飛び石にマットが敷いてあった。そのために飛び石が分かりづらく、左足が石の角ですべり転倒した。出血などはなく、腫れと内出血があった。</t>
    <rPh sb="0" eb="3">
      <t>クミアイイン</t>
    </rPh>
    <rPh sb="3" eb="5">
      <t>シキチ</t>
    </rPh>
    <rPh sb="5" eb="6">
      <t>ナイ</t>
    </rPh>
    <rPh sb="8" eb="10">
      <t>ヤネ</t>
    </rPh>
    <rPh sb="11" eb="13">
      <t>シュウフク</t>
    </rPh>
    <rPh sb="13" eb="16">
      <t>サギョウチュウ</t>
    </rPh>
    <rPh sb="18" eb="20">
      <t>ゲンカン</t>
    </rPh>
    <rPh sb="20" eb="21">
      <t>マエ</t>
    </rPh>
    <rPh sb="22" eb="23">
      <t>ト</t>
    </rPh>
    <rPh sb="24" eb="25">
      <t>イシ</t>
    </rPh>
    <rPh sb="30" eb="31">
      <t>シ</t>
    </rPh>
    <rPh sb="42" eb="43">
      <t>ト</t>
    </rPh>
    <rPh sb="44" eb="45">
      <t>イシ</t>
    </rPh>
    <rPh sb="46" eb="47">
      <t>ワ</t>
    </rPh>
    <rPh sb="53" eb="54">
      <t>ヒダリ</t>
    </rPh>
    <rPh sb="54" eb="55">
      <t>アシ</t>
    </rPh>
    <rPh sb="56" eb="57">
      <t>イシ</t>
    </rPh>
    <rPh sb="58" eb="59">
      <t>カド</t>
    </rPh>
    <rPh sb="63" eb="65">
      <t>テントウ</t>
    </rPh>
    <rPh sb="68" eb="70">
      <t>シュッケツ</t>
    </rPh>
    <rPh sb="76" eb="77">
      <t>ハ</t>
    </rPh>
    <rPh sb="79" eb="82">
      <t>ナイシュッケツ</t>
    </rPh>
    <phoneticPr fontId="2"/>
  </si>
  <si>
    <t>締固め用機械</t>
  </si>
  <si>
    <t>窓に近づきアルミサッシ製の窓ガラスのガラス面に左手手の平をあてて、右側へスライドさせて開けようとした際、突然ガラスが割れたために割れたガラスで左手首を切創した。</t>
    <rPh sb="0" eb="1">
      <t>マド</t>
    </rPh>
    <rPh sb="2" eb="3">
      <t>チカ</t>
    </rPh>
    <rPh sb="11" eb="12">
      <t>セイ</t>
    </rPh>
    <rPh sb="13" eb="14">
      <t>マド</t>
    </rPh>
    <rPh sb="21" eb="22">
      <t>メン</t>
    </rPh>
    <rPh sb="23" eb="25">
      <t>ヒダリテ</t>
    </rPh>
    <rPh sb="25" eb="26">
      <t>テ</t>
    </rPh>
    <rPh sb="27" eb="28">
      <t>ヒラ</t>
    </rPh>
    <rPh sb="33" eb="35">
      <t>ミギガワ</t>
    </rPh>
    <rPh sb="43" eb="44">
      <t>ア</t>
    </rPh>
    <rPh sb="50" eb="51">
      <t>サイ</t>
    </rPh>
    <rPh sb="52" eb="54">
      <t>トツゼン</t>
    </rPh>
    <rPh sb="58" eb="59">
      <t>ワ</t>
    </rPh>
    <rPh sb="64" eb="65">
      <t>ワ</t>
    </rPh>
    <rPh sb="71" eb="74">
      <t>ヒダリテクビ</t>
    </rPh>
    <rPh sb="75" eb="77">
      <t>セッソウ</t>
    </rPh>
    <phoneticPr fontId="2"/>
  </si>
  <si>
    <t>設備が復旧となり、切断刃の下に左手があったため、切断刃が回転して降下したときに指を切創した。</t>
    <rPh sb="0" eb="2">
      <t>セツビ</t>
    </rPh>
    <rPh sb="3" eb="5">
      <t>フッキュウ</t>
    </rPh>
    <rPh sb="9" eb="11">
      <t>セツダン</t>
    </rPh>
    <rPh sb="11" eb="12">
      <t>ハ</t>
    </rPh>
    <rPh sb="13" eb="14">
      <t>シタ</t>
    </rPh>
    <rPh sb="15" eb="17">
      <t>ヒダリテ</t>
    </rPh>
    <rPh sb="24" eb="26">
      <t>セツダン</t>
    </rPh>
    <rPh sb="26" eb="27">
      <t>ハ</t>
    </rPh>
    <rPh sb="28" eb="30">
      <t>カイテン</t>
    </rPh>
    <rPh sb="32" eb="34">
      <t>コウカ</t>
    </rPh>
    <rPh sb="39" eb="40">
      <t>ユビ</t>
    </rPh>
    <rPh sb="41" eb="43">
      <t>セッソウ</t>
    </rPh>
    <phoneticPr fontId="2"/>
  </si>
  <si>
    <t>重電機製造業</t>
  </si>
  <si>
    <t>１ｍ２０cm位の高さにある障子の敷居を雑巾で拭く為、障子を動かした時に障子が敷居から外れ落ちた。障子が落ちる際、左手小指にあたった。</t>
    <rPh sb="6" eb="7">
      <t>クライ</t>
    </rPh>
    <rPh sb="8" eb="9">
      <t>タカ</t>
    </rPh>
    <rPh sb="13" eb="15">
      <t>ショウジ</t>
    </rPh>
    <rPh sb="16" eb="18">
      <t>シキイ</t>
    </rPh>
    <rPh sb="19" eb="21">
      <t>ゾウキン</t>
    </rPh>
    <rPh sb="22" eb="23">
      <t>フ</t>
    </rPh>
    <rPh sb="24" eb="25">
      <t>タメ</t>
    </rPh>
    <rPh sb="26" eb="28">
      <t>ショウジ</t>
    </rPh>
    <rPh sb="29" eb="30">
      <t>ウゴ</t>
    </rPh>
    <rPh sb="33" eb="34">
      <t>トキ</t>
    </rPh>
    <rPh sb="35" eb="37">
      <t>ショウジ</t>
    </rPh>
    <rPh sb="38" eb="40">
      <t>シキイ</t>
    </rPh>
    <rPh sb="42" eb="43">
      <t>ハズ</t>
    </rPh>
    <rPh sb="44" eb="45">
      <t>オ</t>
    </rPh>
    <rPh sb="48" eb="50">
      <t>ショウジ</t>
    </rPh>
    <rPh sb="51" eb="52">
      <t>オ</t>
    </rPh>
    <rPh sb="54" eb="55">
      <t>サイ</t>
    </rPh>
    <rPh sb="56" eb="58">
      <t>ヒダリテ</t>
    </rPh>
    <rPh sb="58" eb="60">
      <t>コユビ</t>
    </rPh>
    <phoneticPr fontId="2"/>
  </si>
  <si>
    <t>納入先に向けて走行中、荷物の固定状況を確認する為に停車し、固定状況を確認してから荷締めをし、荷台でシートをかけていたときに、雨で滑って荷台から落下し負傷した。</t>
    <rPh sb="0" eb="3">
      <t>ノウニュウサキ</t>
    </rPh>
    <rPh sb="4" eb="5">
      <t>ム</t>
    </rPh>
    <rPh sb="7" eb="10">
      <t>ソウコウチュウ</t>
    </rPh>
    <rPh sb="11" eb="13">
      <t>ニモツ</t>
    </rPh>
    <rPh sb="14" eb="16">
      <t>コテイ</t>
    </rPh>
    <rPh sb="16" eb="18">
      <t>ジョウキョウ</t>
    </rPh>
    <rPh sb="19" eb="21">
      <t>カクニン</t>
    </rPh>
    <rPh sb="23" eb="24">
      <t>タメ</t>
    </rPh>
    <rPh sb="25" eb="27">
      <t>テイシャ</t>
    </rPh>
    <rPh sb="29" eb="31">
      <t>コテイ</t>
    </rPh>
    <rPh sb="31" eb="33">
      <t>ジョウキョウ</t>
    </rPh>
    <rPh sb="34" eb="36">
      <t>カクニン</t>
    </rPh>
    <rPh sb="40" eb="41">
      <t>ニ</t>
    </rPh>
    <rPh sb="41" eb="42">
      <t>シ</t>
    </rPh>
    <rPh sb="46" eb="48">
      <t>ニダイ</t>
    </rPh>
    <rPh sb="62" eb="63">
      <t>アメ</t>
    </rPh>
    <rPh sb="64" eb="65">
      <t>スベ</t>
    </rPh>
    <rPh sb="67" eb="69">
      <t>ニダイ</t>
    </rPh>
    <rPh sb="71" eb="73">
      <t>ラッカ</t>
    </rPh>
    <rPh sb="74" eb="76">
      <t>フショウ</t>
    </rPh>
    <phoneticPr fontId="2"/>
  </si>
  <si>
    <t>草むらの中に置いてあったワイヤーロープ(約2m)を両手で持ちながら引っ張った所、下に落ちていた釘に気づかず左足で踏んだ。当日はそのまま勤務を続け、勤務終了後に消毒を施したが、夜になって腫れてしまった為病院へ行った。</t>
    <rPh sb="0" eb="1">
      <t>クサ</t>
    </rPh>
    <rPh sb="4" eb="5">
      <t>ナカ</t>
    </rPh>
    <rPh sb="6" eb="7">
      <t>オ</t>
    </rPh>
    <rPh sb="20" eb="21">
      <t>ヤク</t>
    </rPh>
    <rPh sb="25" eb="27">
      <t>リョウテ</t>
    </rPh>
    <rPh sb="28" eb="29">
      <t>モ</t>
    </rPh>
    <rPh sb="33" eb="34">
      <t>ヒ</t>
    </rPh>
    <rPh sb="35" eb="36">
      <t>パ</t>
    </rPh>
    <rPh sb="38" eb="39">
      <t>トコロ</t>
    </rPh>
    <rPh sb="40" eb="41">
      <t>シタ</t>
    </rPh>
    <rPh sb="42" eb="43">
      <t>オ</t>
    </rPh>
    <rPh sb="47" eb="48">
      <t>クギ</t>
    </rPh>
    <rPh sb="49" eb="50">
      <t>キ</t>
    </rPh>
    <rPh sb="53" eb="54">
      <t>ヒダリ</t>
    </rPh>
    <rPh sb="54" eb="55">
      <t>アシ</t>
    </rPh>
    <rPh sb="56" eb="57">
      <t>フ</t>
    </rPh>
    <rPh sb="60" eb="62">
      <t>トウジツ</t>
    </rPh>
    <rPh sb="67" eb="69">
      <t>キンム</t>
    </rPh>
    <rPh sb="70" eb="71">
      <t>ツヅ</t>
    </rPh>
    <rPh sb="73" eb="75">
      <t>キンム</t>
    </rPh>
    <rPh sb="75" eb="78">
      <t>シュウリョウゴ</t>
    </rPh>
    <rPh sb="79" eb="81">
      <t>ショウドク</t>
    </rPh>
    <rPh sb="82" eb="83">
      <t>ホドコ</t>
    </rPh>
    <rPh sb="87" eb="88">
      <t>ヨル</t>
    </rPh>
    <rPh sb="92" eb="93">
      <t>ハ</t>
    </rPh>
    <rPh sb="99" eb="100">
      <t>タメ</t>
    </rPh>
    <rPh sb="100" eb="102">
      <t>ビョウイン</t>
    </rPh>
    <rPh sb="103" eb="104">
      <t>イ</t>
    </rPh>
    <phoneticPr fontId="2"/>
  </si>
  <si>
    <t>鋼材曲げ作業中、パイプ曲げ機の鋼材をチャックにセットした際、鋼材を曲げて取り付けてしまった。それを直そうと起動ボタンを押していたことを忘れて左手を入れてしまい、曲げ機に挟まれ左手甲を複雑骨折した。</t>
    <rPh sb="0" eb="1">
      <t>コウ</t>
    </rPh>
    <rPh sb="1" eb="2">
      <t>ザイ</t>
    </rPh>
    <rPh sb="2" eb="3">
      <t>マ</t>
    </rPh>
    <rPh sb="4" eb="7">
      <t>サギョウチュウ</t>
    </rPh>
    <rPh sb="11" eb="12">
      <t>マ</t>
    </rPh>
    <rPh sb="13" eb="14">
      <t>キ</t>
    </rPh>
    <rPh sb="15" eb="17">
      <t>コウザイ</t>
    </rPh>
    <rPh sb="28" eb="29">
      <t>サイ</t>
    </rPh>
    <rPh sb="30" eb="32">
      <t>コウザイ</t>
    </rPh>
    <rPh sb="33" eb="34">
      <t>マ</t>
    </rPh>
    <rPh sb="36" eb="37">
      <t>ト</t>
    </rPh>
    <rPh sb="38" eb="39">
      <t>ツ</t>
    </rPh>
    <rPh sb="49" eb="50">
      <t>ナオ</t>
    </rPh>
    <rPh sb="53" eb="55">
      <t>キドウ</t>
    </rPh>
    <rPh sb="59" eb="60">
      <t>オ</t>
    </rPh>
    <rPh sb="67" eb="68">
      <t>ワス</t>
    </rPh>
    <rPh sb="70" eb="72">
      <t>ヒダリテ</t>
    </rPh>
    <rPh sb="73" eb="74">
      <t>イ</t>
    </rPh>
    <rPh sb="80" eb="81">
      <t>マ</t>
    </rPh>
    <rPh sb="82" eb="83">
      <t>キ</t>
    </rPh>
    <rPh sb="84" eb="85">
      <t>ハサ</t>
    </rPh>
    <rPh sb="87" eb="89">
      <t>ヒダリテ</t>
    </rPh>
    <rPh sb="89" eb="90">
      <t>コウ</t>
    </rPh>
    <rPh sb="91" eb="93">
      <t>フクザツ</t>
    </rPh>
    <rPh sb="93" eb="95">
      <t>コッセツ</t>
    </rPh>
    <phoneticPr fontId="2"/>
  </si>
  <si>
    <t>流し台搬入後、天板の養生テープを取り除いたときに、排水用穴に足を当てていたのでケガをした。</t>
    <rPh sb="0" eb="1">
      <t>ナガ</t>
    </rPh>
    <rPh sb="2" eb="3">
      <t>ダイ</t>
    </rPh>
    <rPh sb="3" eb="5">
      <t>ハンニュウ</t>
    </rPh>
    <rPh sb="5" eb="6">
      <t>ゴ</t>
    </rPh>
    <rPh sb="7" eb="8">
      <t>テン</t>
    </rPh>
    <rPh sb="8" eb="9">
      <t>バン</t>
    </rPh>
    <rPh sb="10" eb="12">
      <t>ヨウジョウ</t>
    </rPh>
    <rPh sb="16" eb="17">
      <t>ト</t>
    </rPh>
    <rPh sb="18" eb="19">
      <t>ノゾ</t>
    </rPh>
    <rPh sb="25" eb="28">
      <t>ハイスイヨウ</t>
    </rPh>
    <rPh sb="28" eb="29">
      <t>アナ</t>
    </rPh>
    <rPh sb="30" eb="31">
      <t>アシ</t>
    </rPh>
    <rPh sb="32" eb="33">
      <t>ア</t>
    </rPh>
    <phoneticPr fontId="2"/>
  </si>
  <si>
    <t>会社の送迎バス停留所にバスが停車していたため、歩道から少し左側に避けた際、側溝のグレーチングで足を滑らせて転倒し受傷した。</t>
    <rPh sb="0" eb="2">
      <t>カイシャ</t>
    </rPh>
    <rPh sb="3" eb="5">
      <t>ソウゲイ</t>
    </rPh>
    <rPh sb="7" eb="10">
      <t>テイリュウジョ</t>
    </rPh>
    <rPh sb="14" eb="16">
      <t>テイシャ</t>
    </rPh>
    <rPh sb="23" eb="25">
      <t>ホドウ</t>
    </rPh>
    <rPh sb="27" eb="28">
      <t>スコ</t>
    </rPh>
    <rPh sb="29" eb="31">
      <t>ヒダリガワ</t>
    </rPh>
    <rPh sb="32" eb="33">
      <t>ヨ</t>
    </rPh>
    <rPh sb="35" eb="36">
      <t>サイ</t>
    </rPh>
    <rPh sb="37" eb="39">
      <t>ソッコウ</t>
    </rPh>
    <rPh sb="47" eb="48">
      <t>アシ</t>
    </rPh>
    <rPh sb="49" eb="50">
      <t>スベ</t>
    </rPh>
    <rPh sb="53" eb="55">
      <t>テントウ</t>
    </rPh>
    <rPh sb="56" eb="58">
      <t>ジュショウ</t>
    </rPh>
    <phoneticPr fontId="2"/>
  </si>
  <si>
    <t>店内キッチンの清掃作業中に誤って足を滑らせてしまった。その際作業台のステンレスに手を当ててしまい、右手親指第二関節を切ってしまった。家に帰り様子を見ていたが、痛みがあったので病院に行った。</t>
    <rPh sb="0" eb="2">
      <t>テンナイ</t>
    </rPh>
    <rPh sb="7" eb="9">
      <t>セイソウ</t>
    </rPh>
    <rPh sb="9" eb="12">
      <t>サギョウチュウ</t>
    </rPh>
    <rPh sb="13" eb="14">
      <t>アヤマ</t>
    </rPh>
    <rPh sb="16" eb="17">
      <t>アシ</t>
    </rPh>
    <rPh sb="18" eb="19">
      <t>スベ</t>
    </rPh>
    <rPh sb="29" eb="30">
      <t>サイ</t>
    </rPh>
    <rPh sb="30" eb="32">
      <t>サギョウ</t>
    </rPh>
    <rPh sb="32" eb="33">
      <t>ダイ</t>
    </rPh>
    <rPh sb="40" eb="41">
      <t>テ</t>
    </rPh>
    <rPh sb="42" eb="43">
      <t>ア</t>
    </rPh>
    <rPh sb="49" eb="51">
      <t>ミギテ</t>
    </rPh>
    <rPh sb="51" eb="53">
      <t>オヤユビ</t>
    </rPh>
    <rPh sb="53" eb="55">
      <t>ダイニ</t>
    </rPh>
    <rPh sb="55" eb="57">
      <t>カンセツ</t>
    </rPh>
    <rPh sb="58" eb="59">
      <t>キ</t>
    </rPh>
    <rPh sb="66" eb="67">
      <t>イエ</t>
    </rPh>
    <rPh sb="68" eb="69">
      <t>カエ</t>
    </rPh>
    <rPh sb="70" eb="72">
      <t>ヨウス</t>
    </rPh>
    <rPh sb="73" eb="74">
      <t>ミ</t>
    </rPh>
    <rPh sb="79" eb="80">
      <t>イタ</t>
    </rPh>
    <rPh sb="87" eb="89">
      <t>ビョウイン</t>
    </rPh>
    <rPh sb="90" eb="91">
      <t>イ</t>
    </rPh>
    <phoneticPr fontId="2"/>
  </si>
  <si>
    <t>利用者をトイレに連れて行き、車椅子からトイレへ移動させるために中腰になり、利用者を持ち上げた所、背中に裂けるような違和感を感じ、息が止まるような圧迫感と痛みが生じた。</t>
    <rPh sb="0" eb="3">
      <t>リヨウシャ</t>
    </rPh>
    <rPh sb="8" eb="9">
      <t>ツ</t>
    </rPh>
    <rPh sb="11" eb="12">
      <t>イ</t>
    </rPh>
    <rPh sb="14" eb="17">
      <t>クルマイス</t>
    </rPh>
    <rPh sb="23" eb="25">
      <t>イドウ</t>
    </rPh>
    <rPh sb="31" eb="33">
      <t>チュウゴシ</t>
    </rPh>
    <rPh sb="37" eb="40">
      <t>リヨウシャ</t>
    </rPh>
    <rPh sb="41" eb="42">
      <t>モ</t>
    </rPh>
    <rPh sb="43" eb="44">
      <t>ア</t>
    </rPh>
    <rPh sb="46" eb="47">
      <t>トコロ</t>
    </rPh>
    <rPh sb="48" eb="50">
      <t>セナカ</t>
    </rPh>
    <rPh sb="51" eb="52">
      <t>サ</t>
    </rPh>
    <rPh sb="57" eb="60">
      <t>イワカン</t>
    </rPh>
    <rPh sb="61" eb="62">
      <t>カン</t>
    </rPh>
    <rPh sb="64" eb="65">
      <t>イキ</t>
    </rPh>
    <rPh sb="66" eb="67">
      <t>ト</t>
    </rPh>
    <rPh sb="72" eb="75">
      <t>アッパクカン</t>
    </rPh>
    <rPh sb="76" eb="77">
      <t>イタ</t>
    </rPh>
    <rPh sb="79" eb="80">
      <t>ショウ</t>
    </rPh>
    <phoneticPr fontId="2"/>
  </si>
  <si>
    <t>その他の医療保健業</t>
  </si>
  <si>
    <t>作業場所を移動するために、ハリに取り付けられた安全ベルトのハーネスを掛け直す際、バランスを崩して足を踏み外してしまい、屋根スレートを踏み抜きコンクリートフロアに落下してしまった。</t>
    <rPh sb="0" eb="2">
      <t>サギョウ</t>
    </rPh>
    <rPh sb="2" eb="4">
      <t>バショ</t>
    </rPh>
    <rPh sb="5" eb="7">
      <t>イドウ</t>
    </rPh>
    <rPh sb="16" eb="17">
      <t>ト</t>
    </rPh>
    <rPh sb="18" eb="19">
      <t>ツ</t>
    </rPh>
    <rPh sb="23" eb="25">
      <t>アンゼン</t>
    </rPh>
    <rPh sb="34" eb="35">
      <t>カ</t>
    </rPh>
    <rPh sb="36" eb="37">
      <t>ナオ</t>
    </rPh>
    <rPh sb="38" eb="39">
      <t>サイ</t>
    </rPh>
    <rPh sb="45" eb="46">
      <t>クズ</t>
    </rPh>
    <rPh sb="48" eb="49">
      <t>アシ</t>
    </rPh>
    <rPh sb="50" eb="51">
      <t>フ</t>
    </rPh>
    <rPh sb="52" eb="53">
      <t>ハズ</t>
    </rPh>
    <rPh sb="59" eb="61">
      <t>ヤネ</t>
    </rPh>
    <rPh sb="66" eb="67">
      <t>フ</t>
    </rPh>
    <rPh sb="68" eb="69">
      <t>ヌ</t>
    </rPh>
    <rPh sb="80" eb="82">
      <t>ラッカ</t>
    </rPh>
    <phoneticPr fontId="2"/>
  </si>
  <si>
    <t>8回2アウトまでの3分の2イニング投げたものの、3番目の打者に対して投げた後から、右足股関節に痛みが残っていた。翌日も登板する予定だったが、痛みが酷かったために投げることができなかった。大会が終わり3週間ほど経つが、痛みが変わらないため病院へ行くことにした。</t>
    <rPh sb="1" eb="2">
      <t>カイ</t>
    </rPh>
    <rPh sb="10" eb="11">
      <t>ブン</t>
    </rPh>
    <rPh sb="17" eb="18">
      <t>ナ</t>
    </rPh>
    <rPh sb="25" eb="27">
      <t>バンメ</t>
    </rPh>
    <rPh sb="28" eb="30">
      <t>ダシャ</t>
    </rPh>
    <rPh sb="31" eb="32">
      <t>タイ</t>
    </rPh>
    <rPh sb="34" eb="35">
      <t>ナ</t>
    </rPh>
    <rPh sb="37" eb="38">
      <t>アト</t>
    </rPh>
    <rPh sb="41" eb="43">
      <t>ミギアシ</t>
    </rPh>
    <rPh sb="43" eb="46">
      <t>コカンセツ</t>
    </rPh>
    <rPh sb="47" eb="48">
      <t>イタ</t>
    </rPh>
    <rPh sb="50" eb="51">
      <t>ノコ</t>
    </rPh>
    <rPh sb="56" eb="58">
      <t>ヨクジツ</t>
    </rPh>
    <rPh sb="59" eb="61">
      <t>トウバン</t>
    </rPh>
    <rPh sb="63" eb="65">
      <t>ヨテイ</t>
    </rPh>
    <rPh sb="70" eb="71">
      <t>イタ</t>
    </rPh>
    <rPh sb="73" eb="74">
      <t>ヒド</t>
    </rPh>
    <rPh sb="80" eb="81">
      <t>ナ</t>
    </rPh>
    <rPh sb="93" eb="95">
      <t>タイカイ</t>
    </rPh>
    <rPh sb="96" eb="97">
      <t>オ</t>
    </rPh>
    <rPh sb="100" eb="102">
      <t>シュウカン</t>
    </rPh>
    <rPh sb="104" eb="105">
      <t>タ</t>
    </rPh>
    <rPh sb="108" eb="109">
      <t>イタ</t>
    </rPh>
    <rPh sb="111" eb="112">
      <t>カ</t>
    </rPh>
    <rPh sb="118" eb="120">
      <t>ビョウイン</t>
    </rPh>
    <rPh sb="121" eb="122">
      <t>イ</t>
    </rPh>
    <phoneticPr fontId="2"/>
  </si>
  <si>
    <t>荷卸し先に向け走行中、シートの一部がめくれてしまった為に駐車場でシート修正作業中、バランスを崩して転倒しそうになったために飛び降りた。その際横に停車していた車両に左手肘が当たり負傷した。</t>
    <rPh sb="0" eb="1">
      <t>ニ</t>
    </rPh>
    <rPh sb="1" eb="2">
      <t>オロ</t>
    </rPh>
    <rPh sb="3" eb="4">
      <t>サキ</t>
    </rPh>
    <rPh sb="5" eb="6">
      <t>ム</t>
    </rPh>
    <rPh sb="7" eb="10">
      <t>ソウコウチュウ</t>
    </rPh>
    <rPh sb="15" eb="17">
      <t>イチブ</t>
    </rPh>
    <rPh sb="26" eb="27">
      <t>タメ</t>
    </rPh>
    <rPh sb="28" eb="31">
      <t>チュウシャジョウ</t>
    </rPh>
    <rPh sb="35" eb="37">
      <t>シュウセイ</t>
    </rPh>
    <rPh sb="37" eb="40">
      <t>サギョウチュウ</t>
    </rPh>
    <rPh sb="46" eb="47">
      <t>クズ</t>
    </rPh>
    <rPh sb="49" eb="51">
      <t>テントウ</t>
    </rPh>
    <rPh sb="61" eb="62">
      <t>ト</t>
    </rPh>
    <rPh sb="63" eb="64">
      <t>オ</t>
    </rPh>
    <rPh sb="69" eb="70">
      <t>サイ</t>
    </rPh>
    <rPh sb="70" eb="71">
      <t>ヨコ</t>
    </rPh>
    <rPh sb="72" eb="74">
      <t>テイシャ</t>
    </rPh>
    <rPh sb="78" eb="80">
      <t>シャリョウ</t>
    </rPh>
    <rPh sb="81" eb="83">
      <t>ヒダリテ</t>
    </rPh>
    <rPh sb="83" eb="84">
      <t>ヒジ</t>
    </rPh>
    <rPh sb="85" eb="86">
      <t>ア</t>
    </rPh>
    <rPh sb="88" eb="90">
      <t>フショウ</t>
    </rPh>
    <phoneticPr fontId="2"/>
  </si>
  <si>
    <t>計量器の停止とエアーバルブを締めることを忘れて作業を開始してしまい、ボルト固定作業中にシリンダーが動き、シリンダーと固定用ステイの間に指を挟まれた。</t>
    <rPh sb="0" eb="2">
      <t>ケイリョウ</t>
    </rPh>
    <rPh sb="2" eb="3">
      <t>キ</t>
    </rPh>
    <rPh sb="4" eb="6">
      <t>テイシ</t>
    </rPh>
    <rPh sb="14" eb="15">
      <t>シ</t>
    </rPh>
    <rPh sb="20" eb="21">
      <t>ワス</t>
    </rPh>
    <rPh sb="23" eb="25">
      <t>サギョウ</t>
    </rPh>
    <rPh sb="26" eb="28">
      <t>カイシ</t>
    </rPh>
    <rPh sb="37" eb="39">
      <t>コテイ</t>
    </rPh>
    <rPh sb="39" eb="42">
      <t>サギョウチュウ</t>
    </rPh>
    <rPh sb="49" eb="50">
      <t>ウゴ</t>
    </rPh>
    <rPh sb="58" eb="61">
      <t>コテイヨウ</t>
    </rPh>
    <rPh sb="65" eb="66">
      <t>アイダ</t>
    </rPh>
    <rPh sb="67" eb="68">
      <t>ユビ</t>
    </rPh>
    <rPh sb="69" eb="70">
      <t>ハサ</t>
    </rPh>
    <phoneticPr fontId="2"/>
  </si>
  <si>
    <t>化学工業</t>
  </si>
  <si>
    <t>化学肥料製造業</t>
  </si>
  <si>
    <t>急に背後より病棟の患者さんに襲われ、両胸部を手の平で繰り返し圧力を加えられながら廊下へ押し倒された。</t>
    <rPh sb="0" eb="1">
      <t>キュウ</t>
    </rPh>
    <rPh sb="2" eb="4">
      <t>ハイゴ</t>
    </rPh>
    <rPh sb="6" eb="8">
      <t>ビョウトウ</t>
    </rPh>
    <rPh sb="9" eb="11">
      <t>カンジャ</t>
    </rPh>
    <rPh sb="14" eb="15">
      <t>オソ</t>
    </rPh>
    <rPh sb="18" eb="19">
      <t>リョウ</t>
    </rPh>
    <rPh sb="19" eb="20">
      <t>ムネ</t>
    </rPh>
    <rPh sb="20" eb="21">
      <t>ブ</t>
    </rPh>
    <rPh sb="22" eb="23">
      <t>テ</t>
    </rPh>
    <rPh sb="24" eb="25">
      <t>ヒラ</t>
    </rPh>
    <rPh sb="26" eb="27">
      <t>ク</t>
    </rPh>
    <rPh sb="28" eb="29">
      <t>カエ</t>
    </rPh>
    <rPh sb="30" eb="32">
      <t>アツリョク</t>
    </rPh>
    <rPh sb="33" eb="34">
      <t>クワ</t>
    </rPh>
    <rPh sb="40" eb="42">
      <t>ロウカ</t>
    </rPh>
    <rPh sb="43" eb="44">
      <t>オ</t>
    </rPh>
    <rPh sb="45" eb="46">
      <t>タオ</t>
    </rPh>
    <phoneticPr fontId="2"/>
  </si>
  <si>
    <t>階段を踏み外し骨折した。雨が降っており足場が悪かった。</t>
    <rPh sb="0" eb="2">
      <t>カイダン</t>
    </rPh>
    <rPh sb="3" eb="4">
      <t>フ</t>
    </rPh>
    <rPh sb="5" eb="6">
      <t>ハズ</t>
    </rPh>
    <rPh sb="7" eb="9">
      <t>コッセツ</t>
    </rPh>
    <rPh sb="12" eb="13">
      <t>アメ</t>
    </rPh>
    <rPh sb="14" eb="15">
      <t>フ</t>
    </rPh>
    <rPh sb="19" eb="21">
      <t>アシバ</t>
    </rPh>
    <rPh sb="22" eb="23">
      <t>ワル</t>
    </rPh>
    <phoneticPr fontId="2"/>
  </si>
  <si>
    <t>連結異常を復帰させる為に手動運転へ切り替え、連結部のズレを目視で確認し、再度自動運転に切り替えた。その際ズレた部分を合わせようと、スプライン軸を左手で持ち上げた所、連結部が合い、搬送されたエンジンと動力計測器側カバーの間に左腕を挟まれた。</t>
    <rPh sb="0" eb="2">
      <t>レンケツ</t>
    </rPh>
    <rPh sb="2" eb="4">
      <t>イジョウ</t>
    </rPh>
    <rPh sb="5" eb="7">
      <t>フッキ</t>
    </rPh>
    <rPh sb="10" eb="11">
      <t>タメ</t>
    </rPh>
    <rPh sb="12" eb="14">
      <t>シュドウ</t>
    </rPh>
    <rPh sb="14" eb="16">
      <t>ウンテン</t>
    </rPh>
    <rPh sb="17" eb="18">
      <t>キ</t>
    </rPh>
    <rPh sb="19" eb="20">
      <t>カ</t>
    </rPh>
    <rPh sb="22" eb="24">
      <t>レンケツ</t>
    </rPh>
    <rPh sb="24" eb="25">
      <t>ブ</t>
    </rPh>
    <rPh sb="29" eb="31">
      <t>モクシ</t>
    </rPh>
    <rPh sb="32" eb="34">
      <t>カクニン</t>
    </rPh>
    <rPh sb="36" eb="38">
      <t>サイド</t>
    </rPh>
    <rPh sb="38" eb="40">
      <t>ジドウ</t>
    </rPh>
    <rPh sb="40" eb="42">
      <t>ウンテン</t>
    </rPh>
    <rPh sb="43" eb="44">
      <t>キ</t>
    </rPh>
    <rPh sb="45" eb="46">
      <t>カ</t>
    </rPh>
    <rPh sb="51" eb="52">
      <t>サイ</t>
    </rPh>
    <rPh sb="55" eb="57">
      <t>ブブン</t>
    </rPh>
    <rPh sb="58" eb="59">
      <t>ア</t>
    </rPh>
    <rPh sb="70" eb="71">
      <t>ジク</t>
    </rPh>
    <rPh sb="72" eb="74">
      <t>ヒダリテ</t>
    </rPh>
    <rPh sb="75" eb="76">
      <t>モ</t>
    </rPh>
    <rPh sb="77" eb="78">
      <t>ア</t>
    </rPh>
    <rPh sb="80" eb="81">
      <t>トコロ</t>
    </rPh>
    <rPh sb="82" eb="84">
      <t>レンケツ</t>
    </rPh>
    <rPh sb="84" eb="85">
      <t>ブ</t>
    </rPh>
    <rPh sb="86" eb="87">
      <t>ア</t>
    </rPh>
    <rPh sb="89" eb="91">
      <t>ハンソウ</t>
    </rPh>
    <rPh sb="99" eb="101">
      <t>ドウリョク</t>
    </rPh>
    <rPh sb="101" eb="104">
      <t>ケイソクキ</t>
    </rPh>
    <rPh sb="104" eb="105">
      <t>ガワ</t>
    </rPh>
    <rPh sb="109" eb="110">
      <t>アイダ</t>
    </rPh>
    <rPh sb="111" eb="113">
      <t>ヒダリウデ</t>
    </rPh>
    <rPh sb="114" eb="115">
      <t>ハサ</t>
    </rPh>
    <phoneticPr fontId="2"/>
  </si>
  <si>
    <t>バイクで通勤途上の際、雨で濡れた地面でバランスを崩し転倒し、全身を負傷した。</t>
    <rPh sb="4" eb="6">
      <t>ツウキン</t>
    </rPh>
    <rPh sb="6" eb="8">
      <t>トジョウ</t>
    </rPh>
    <rPh sb="9" eb="10">
      <t>サイ</t>
    </rPh>
    <rPh sb="11" eb="12">
      <t>アメ</t>
    </rPh>
    <rPh sb="13" eb="14">
      <t>ヌ</t>
    </rPh>
    <rPh sb="16" eb="18">
      <t>ジメン</t>
    </rPh>
    <rPh sb="24" eb="25">
      <t>クズ</t>
    </rPh>
    <rPh sb="26" eb="28">
      <t>テントウ</t>
    </rPh>
    <rPh sb="30" eb="32">
      <t>ゼンシン</t>
    </rPh>
    <rPh sb="33" eb="35">
      <t>フショウ</t>
    </rPh>
    <phoneticPr fontId="2"/>
  </si>
  <si>
    <t>電動穴あけ機で角パイプに穴を開ける作業中、左手で金属屑を払おうとしたところ、軍手が電動穴あけ機の刃の部分に巻き込まれてしまい、左第一指を負傷した。</t>
    <rPh sb="0" eb="2">
      <t>デンドウ</t>
    </rPh>
    <rPh sb="2" eb="3">
      <t>アナ</t>
    </rPh>
    <rPh sb="5" eb="6">
      <t>キ</t>
    </rPh>
    <rPh sb="7" eb="8">
      <t>カド</t>
    </rPh>
    <rPh sb="12" eb="13">
      <t>アナ</t>
    </rPh>
    <rPh sb="14" eb="15">
      <t>ア</t>
    </rPh>
    <rPh sb="17" eb="20">
      <t>サギョウチュウ</t>
    </rPh>
    <rPh sb="21" eb="23">
      <t>ヒダリテ</t>
    </rPh>
    <rPh sb="24" eb="26">
      <t>キンゾク</t>
    </rPh>
    <rPh sb="26" eb="27">
      <t>クズ</t>
    </rPh>
    <rPh sb="28" eb="29">
      <t>ハラ</t>
    </rPh>
    <rPh sb="38" eb="40">
      <t>グンテ</t>
    </rPh>
    <rPh sb="41" eb="43">
      <t>デンドウ</t>
    </rPh>
    <rPh sb="43" eb="44">
      <t>アナ</t>
    </rPh>
    <rPh sb="46" eb="47">
      <t>キ</t>
    </rPh>
    <rPh sb="48" eb="49">
      <t>ハ</t>
    </rPh>
    <rPh sb="50" eb="52">
      <t>ブブン</t>
    </rPh>
    <rPh sb="53" eb="54">
      <t>マ</t>
    </rPh>
    <rPh sb="55" eb="56">
      <t>コ</t>
    </rPh>
    <rPh sb="63" eb="64">
      <t>ヒダリ</t>
    </rPh>
    <rPh sb="64" eb="66">
      <t>ダイイチ</t>
    </rPh>
    <rPh sb="66" eb="67">
      <t>ユビ</t>
    </rPh>
    <rPh sb="68" eb="70">
      <t>フショウ</t>
    </rPh>
    <phoneticPr fontId="2"/>
  </si>
  <si>
    <t>ボール盤、フライス盤</t>
  </si>
  <si>
    <t>移動式2段踏み台を降りる際、詰室床面と排水溝との間にあった段差で右足を踏み外して右方向に転倒し、配管に額・右腕・左腕を強打し、床面に右膝を強打した。</t>
    <rPh sb="0" eb="2">
      <t>イドウ</t>
    </rPh>
    <rPh sb="2" eb="3">
      <t>シキ</t>
    </rPh>
    <rPh sb="4" eb="5">
      <t>ダン</t>
    </rPh>
    <rPh sb="5" eb="6">
      <t>フ</t>
    </rPh>
    <rPh sb="7" eb="8">
      <t>ダイ</t>
    </rPh>
    <rPh sb="9" eb="10">
      <t>オ</t>
    </rPh>
    <rPh sb="12" eb="13">
      <t>サイ</t>
    </rPh>
    <rPh sb="14" eb="15">
      <t>ツメ</t>
    </rPh>
    <rPh sb="15" eb="16">
      <t>シツ</t>
    </rPh>
    <rPh sb="16" eb="18">
      <t>ユカメン</t>
    </rPh>
    <rPh sb="19" eb="22">
      <t>ハイスイコウ</t>
    </rPh>
    <rPh sb="24" eb="25">
      <t>アイダ</t>
    </rPh>
    <rPh sb="29" eb="31">
      <t>ダンサ</t>
    </rPh>
    <rPh sb="32" eb="34">
      <t>ミギアシ</t>
    </rPh>
    <rPh sb="35" eb="36">
      <t>フ</t>
    </rPh>
    <rPh sb="37" eb="38">
      <t>ハズ</t>
    </rPh>
    <rPh sb="40" eb="41">
      <t>ミギ</t>
    </rPh>
    <rPh sb="41" eb="43">
      <t>ホウコウ</t>
    </rPh>
    <rPh sb="44" eb="46">
      <t>テントウ</t>
    </rPh>
    <rPh sb="48" eb="50">
      <t>ハイカン</t>
    </rPh>
    <rPh sb="51" eb="52">
      <t>ヒタイ</t>
    </rPh>
    <rPh sb="53" eb="55">
      <t>ミギウデ</t>
    </rPh>
    <rPh sb="56" eb="58">
      <t>ヒダリウデ</t>
    </rPh>
    <rPh sb="59" eb="61">
      <t>キョウダ</t>
    </rPh>
    <rPh sb="63" eb="64">
      <t>ユカ</t>
    </rPh>
    <rPh sb="64" eb="65">
      <t>メン</t>
    </rPh>
    <rPh sb="66" eb="67">
      <t>ミギ</t>
    </rPh>
    <rPh sb="67" eb="68">
      <t>ヒザ</t>
    </rPh>
    <rPh sb="69" eb="71">
      <t>キョウダ</t>
    </rPh>
    <phoneticPr fontId="2"/>
  </si>
  <si>
    <t>酒類製造業</t>
  </si>
  <si>
    <t>溶接終了後、溶接面確認のためにかぶり面を外して燃料タンクを持ち上げた所、フラッシュバック現象が発生して顔面を火傷した。燃料タンクに水を張っていたが、少量の気化したガソリンに引火した。</t>
    <rPh sb="0" eb="2">
      <t>ヨウセツ</t>
    </rPh>
    <rPh sb="2" eb="5">
      <t>シュウリョウゴ</t>
    </rPh>
    <rPh sb="6" eb="8">
      <t>ヨウセツ</t>
    </rPh>
    <rPh sb="8" eb="9">
      <t>メン</t>
    </rPh>
    <rPh sb="9" eb="11">
      <t>カクニン</t>
    </rPh>
    <rPh sb="18" eb="19">
      <t>メン</t>
    </rPh>
    <rPh sb="20" eb="21">
      <t>ハズ</t>
    </rPh>
    <rPh sb="23" eb="25">
      <t>ネンリョウ</t>
    </rPh>
    <rPh sb="29" eb="30">
      <t>モ</t>
    </rPh>
    <rPh sb="31" eb="32">
      <t>ア</t>
    </rPh>
    <rPh sb="34" eb="35">
      <t>トコロ</t>
    </rPh>
    <rPh sb="44" eb="46">
      <t>ゲンショウ</t>
    </rPh>
    <rPh sb="47" eb="49">
      <t>ハッセイ</t>
    </rPh>
    <rPh sb="51" eb="53">
      <t>ガンメン</t>
    </rPh>
    <rPh sb="54" eb="56">
      <t>ヤケド</t>
    </rPh>
    <rPh sb="59" eb="61">
      <t>ネンリョウ</t>
    </rPh>
    <rPh sb="65" eb="66">
      <t>ミズ</t>
    </rPh>
    <rPh sb="67" eb="68">
      <t>ハ</t>
    </rPh>
    <rPh sb="74" eb="76">
      <t>ショウリョウ</t>
    </rPh>
    <rPh sb="77" eb="79">
      <t>キカ</t>
    </rPh>
    <rPh sb="86" eb="88">
      <t>インカ</t>
    </rPh>
    <phoneticPr fontId="2"/>
  </si>
  <si>
    <t>引火性の物</t>
  </si>
  <si>
    <t>木材片付け作業中、丸太が転がって右足の甲にあたり打撲した。</t>
    <rPh sb="0" eb="2">
      <t>モクザイ</t>
    </rPh>
    <rPh sb="2" eb="4">
      <t>カタヅ</t>
    </rPh>
    <rPh sb="5" eb="8">
      <t>サギョウチュウ</t>
    </rPh>
    <rPh sb="9" eb="11">
      <t>マルタ</t>
    </rPh>
    <rPh sb="12" eb="13">
      <t>コロ</t>
    </rPh>
    <rPh sb="16" eb="18">
      <t>ミギアシ</t>
    </rPh>
    <rPh sb="19" eb="20">
      <t>コウ</t>
    </rPh>
    <rPh sb="24" eb="26">
      <t>ダボク</t>
    </rPh>
    <phoneticPr fontId="2"/>
  </si>
  <si>
    <t>レジ用意のために海綿をトイレで濡らして戻ってくる途中で、マットの下が濡れていた為に滑って転んでしまった。その際、左手をつき骨折した。</t>
    <rPh sb="2" eb="4">
      <t>ヨウイ</t>
    </rPh>
    <rPh sb="8" eb="10">
      <t>カイメン</t>
    </rPh>
    <rPh sb="15" eb="16">
      <t>ヌ</t>
    </rPh>
    <rPh sb="19" eb="20">
      <t>モド</t>
    </rPh>
    <rPh sb="24" eb="26">
      <t>トチュウ</t>
    </rPh>
    <rPh sb="32" eb="33">
      <t>シタ</t>
    </rPh>
    <rPh sb="34" eb="35">
      <t>ヌ</t>
    </rPh>
    <rPh sb="39" eb="40">
      <t>タメ</t>
    </rPh>
    <rPh sb="41" eb="42">
      <t>スベ</t>
    </rPh>
    <rPh sb="44" eb="45">
      <t>コロ</t>
    </rPh>
    <rPh sb="54" eb="55">
      <t>サイ</t>
    </rPh>
    <rPh sb="56" eb="58">
      <t>ヒダリテ</t>
    </rPh>
    <rPh sb="61" eb="63">
      <t>コッセツ</t>
    </rPh>
    <phoneticPr fontId="2"/>
  </si>
  <si>
    <t>低木刈り込み中、つまづきにより体勢が崩れ、使用機械に触れた。</t>
    <rPh sb="0" eb="2">
      <t>テイボク</t>
    </rPh>
    <rPh sb="2" eb="3">
      <t>カ</t>
    </rPh>
    <rPh sb="4" eb="5">
      <t>コ</t>
    </rPh>
    <rPh sb="6" eb="7">
      <t>チュウ</t>
    </rPh>
    <rPh sb="15" eb="17">
      <t>タイセイ</t>
    </rPh>
    <rPh sb="18" eb="19">
      <t>クズ</t>
    </rPh>
    <rPh sb="21" eb="23">
      <t>シヨウ</t>
    </rPh>
    <rPh sb="23" eb="25">
      <t>キカイ</t>
    </rPh>
    <rPh sb="26" eb="27">
      <t>フ</t>
    </rPh>
    <phoneticPr fontId="2"/>
  </si>
  <si>
    <t>浴室内の壁面及び排水溝高圧洗浄後、排水溝の蓋を戻そうとしたところ、足元を滑らせて転倒した。その際浴室金具に額をぶつけた。額の傷口により出血があったため、すぐに消毒し病院に行った。</t>
    <rPh sb="0" eb="2">
      <t>ヨクシツ</t>
    </rPh>
    <rPh sb="2" eb="3">
      <t>ナイ</t>
    </rPh>
    <rPh sb="4" eb="6">
      <t>ヘキメン</t>
    </rPh>
    <rPh sb="6" eb="7">
      <t>オヨ</t>
    </rPh>
    <rPh sb="8" eb="11">
      <t>ハイスイコウ</t>
    </rPh>
    <rPh sb="11" eb="13">
      <t>コウアツ</t>
    </rPh>
    <rPh sb="13" eb="15">
      <t>センジョウ</t>
    </rPh>
    <rPh sb="15" eb="16">
      <t>ゴ</t>
    </rPh>
    <rPh sb="17" eb="20">
      <t>ハイスイコウ</t>
    </rPh>
    <rPh sb="21" eb="22">
      <t>フタ</t>
    </rPh>
    <rPh sb="23" eb="24">
      <t>モド</t>
    </rPh>
    <rPh sb="33" eb="35">
      <t>アシモト</t>
    </rPh>
    <rPh sb="36" eb="37">
      <t>スベ</t>
    </rPh>
    <rPh sb="40" eb="42">
      <t>テントウ</t>
    </rPh>
    <rPh sb="47" eb="48">
      <t>サイ</t>
    </rPh>
    <rPh sb="48" eb="50">
      <t>ヨクシツ</t>
    </rPh>
    <rPh sb="50" eb="52">
      <t>カナグ</t>
    </rPh>
    <rPh sb="53" eb="54">
      <t>ヒタイ</t>
    </rPh>
    <rPh sb="60" eb="61">
      <t>ヒタイ</t>
    </rPh>
    <rPh sb="62" eb="64">
      <t>キズグチ</t>
    </rPh>
    <rPh sb="67" eb="69">
      <t>シュッケツ</t>
    </rPh>
    <rPh sb="79" eb="81">
      <t>ショウドク</t>
    </rPh>
    <rPh sb="82" eb="84">
      <t>ビョウイン</t>
    </rPh>
    <rPh sb="85" eb="86">
      <t>イ</t>
    </rPh>
    <phoneticPr fontId="2"/>
  </si>
  <si>
    <t>キャディ中にアウトコース2番ホールのティグラウンドより下りる際、足元が滑って転倒し、足首を怪我してしまった。</t>
    <rPh sb="4" eb="5">
      <t>チュウ</t>
    </rPh>
    <rPh sb="13" eb="14">
      <t>バン</t>
    </rPh>
    <rPh sb="27" eb="28">
      <t>オ</t>
    </rPh>
    <rPh sb="30" eb="31">
      <t>サイ</t>
    </rPh>
    <rPh sb="32" eb="34">
      <t>アシモト</t>
    </rPh>
    <rPh sb="35" eb="36">
      <t>スベ</t>
    </rPh>
    <rPh sb="38" eb="40">
      <t>テントウ</t>
    </rPh>
    <rPh sb="42" eb="44">
      <t>アシクビ</t>
    </rPh>
    <rPh sb="45" eb="47">
      <t>ケガ</t>
    </rPh>
    <phoneticPr fontId="2"/>
  </si>
  <si>
    <t>配膳の台車を押そうとかがんだ時、腰に痛みを感じた。その後歩くことも困難となり、業務を中止し早退した。</t>
    <rPh sb="0" eb="2">
      <t>ハイゼン</t>
    </rPh>
    <rPh sb="3" eb="5">
      <t>ダイシャ</t>
    </rPh>
    <rPh sb="6" eb="7">
      <t>オ</t>
    </rPh>
    <rPh sb="14" eb="15">
      <t>トキ</t>
    </rPh>
    <rPh sb="16" eb="17">
      <t>コシ</t>
    </rPh>
    <rPh sb="18" eb="19">
      <t>イタ</t>
    </rPh>
    <rPh sb="21" eb="22">
      <t>カン</t>
    </rPh>
    <rPh sb="27" eb="28">
      <t>アト</t>
    </rPh>
    <rPh sb="28" eb="29">
      <t>アル</t>
    </rPh>
    <rPh sb="33" eb="35">
      <t>コンナン</t>
    </rPh>
    <rPh sb="39" eb="41">
      <t>ギョウム</t>
    </rPh>
    <rPh sb="42" eb="44">
      <t>チュウシ</t>
    </rPh>
    <rPh sb="45" eb="47">
      <t>ソウタイ</t>
    </rPh>
    <phoneticPr fontId="2"/>
  </si>
  <si>
    <t>杭工事のペントナイト用水槽のディーゼル発機がオーバーヒートして休止してしまった為、ホースを使用して水道水をかけて冷却していた。その後ラジエーターに水を足そうと考え、栓を開けてしまった。その際中の熱湯が吹き出して体にかかった。</t>
    <rPh sb="0" eb="1">
      <t>クイ</t>
    </rPh>
    <rPh sb="1" eb="3">
      <t>コウジ</t>
    </rPh>
    <rPh sb="10" eb="11">
      <t>ヨウ</t>
    </rPh>
    <rPh sb="11" eb="13">
      <t>スイソウ</t>
    </rPh>
    <rPh sb="19" eb="20">
      <t>ハツ</t>
    </rPh>
    <rPh sb="20" eb="21">
      <t>キ</t>
    </rPh>
    <rPh sb="31" eb="33">
      <t>キュウシ</t>
    </rPh>
    <rPh sb="39" eb="40">
      <t>タメ</t>
    </rPh>
    <rPh sb="45" eb="47">
      <t>シヨウ</t>
    </rPh>
    <rPh sb="49" eb="52">
      <t>スイドウスイ</t>
    </rPh>
    <rPh sb="56" eb="58">
      <t>レイキャク</t>
    </rPh>
    <rPh sb="65" eb="66">
      <t>ゴ</t>
    </rPh>
    <rPh sb="73" eb="74">
      <t>ミズ</t>
    </rPh>
    <rPh sb="75" eb="76">
      <t>タ</t>
    </rPh>
    <rPh sb="79" eb="80">
      <t>カンガ</t>
    </rPh>
    <rPh sb="82" eb="83">
      <t>セン</t>
    </rPh>
    <rPh sb="84" eb="85">
      <t>ア</t>
    </rPh>
    <rPh sb="94" eb="95">
      <t>サイ</t>
    </rPh>
    <rPh sb="95" eb="96">
      <t>ナカ</t>
    </rPh>
    <rPh sb="97" eb="99">
      <t>ネットウ</t>
    </rPh>
    <rPh sb="100" eb="101">
      <t>フ</t>
    </rPh>
    <rPh sb="102" eb="103">
      <t>ダ</t>
    </rPh>
    <rPh sb="105" eb="106">
      <t>カラダ</t>
    </rPh>
    <phoneticPr fontId="2"/>
  </si>
  <si>
    <t>原動機</t>
  </si>
  <si>
    <t>21～22</t>
  </si>
  <si>
    <t>高い棚の上にあったマグカップを手に取った際誤って落としてしまい、カップを左足親指の上に落下し打撲した。</t>
    <rPh sb="0" eb="1">
      <t>タカ</t>
    </rPh>
    <rPh sb="2" eb="3">
      <t>タナ</t>
    </rPh>
    <rPh sb="4" eb="5">
      <t>ウエ</t>
    </rPh>
    <rPh sb="15" eb="16">
      <t>テ</t>
    </rPh>
    <rPh sb="17" eb="18">
      <t>ト</t>
    </rPh>
    <rPh sb="20" eb="21">
      <t>サイ</t>
    </rPh>
    <rPh sb="21" eb="22">
      <t>アヤマ</t>
    </rPh>
    <rPh sb="24" eb="25">
      <t>オ</t>
    </rPh>
    <rPh sb="36" eb="37">
      <t>ヒダリ</t>
    </rPh>
    <rPh sb="37" eb="38">
      <t>アシ</t>
    </rPh>
    <rPh sb="38" eb="40">
      <t>オヤユビ</t>
    </rPh>
    <rPh sb="41" eb="42">
      <t>ウエ</t>
    </rPh>
    <rPh sb="43" eb="45">
      <t>ラッカ</t>
    </rPh>
    <rPh sb="46" eb="48">
      <t>ダボク</t>
    </rPh>
    <phoneticPr fontId="2"/>
  </si>
  <si>
    <t>作業台で白菜を長包丁で切る際、誤って左手親指を切った。</t>
    <rPh sb="0" eb="2">
      <t>サギョウ</t>
    </rPh>
    <rPh sb="2" eb="3">
      <t>ダイ</t>
    </rPh>
    <rPh sb="4" eb="6">
      <t>ハクサイ</t>
    </rPh>
    <rPh sb="7" eb="8">
      <t>ナガ</t>
    </rPh>
    <rPh sb="8" eb="10">
      <t>ボウチョウ</t>
    </rPh>
    <rPh sb="11" eb="12">
      <t>キ</t>
    </rPh>
    <rPh sb="13" eb="14">
      <t>サイ</t>
    </rPh>
    <rPh sb="15" eb="16">
      <t>アヤマ</t>
    </rPh>
    <rPh sb="18" eb="20">
      <t>ヒダリテ</t>
    </rPh>
    <rPh sb="20" eb="22">
      <t>オヤユビ</t>
    </rPh>
    <rPh sb="23" eb="24">
      <t>キ</t>
    </rPh>
    <phoneticPr fontId="2"/>
  </si>
  <si>
    <t>同僚が操作するフォークリフトに乗り商品棚(高さ6m)から製品を取り、互いに声を掛け合った後降下している時、ドスンという音がしたのでオペレーターがフォークリフトを停め見たところ、搬荷に被災者が倒れていた。頭部、腰などを打ち負傷。</t>
    <rPh sb="0" eb="2">
      <t>ドウリョウ</t>
    </rPh>
    <rPh sb="3" eb="5">
      <t>ソウサ</t>
    </rPh>
    <rPh sb="15" eb="16">
      <t>ノ</t>
    </rPh>
    <rPh sb="17" eb="19">
      <t>ショウヒン</t>
    </rPh>
    <rPh sb="19" eb="20">
      <t>タナ</t>
    </rPh>
    <rPh sb="21" eb="22">
      <t>タカ</t>
    </rPh>
    <rPh sb="28" eb="30">
      <t>セイヒン</t>
    </rPh>
    <rPh sb="31" eb="32">
      <t>ト</t>
    </rPh>
    <rPh sb="34" eb="35">
      <t>タガ</t>
    </rPh>
    <rPh sb="37" eb="38">
      <t>コエ</t>
    </rPh>
    <rPh sb="39" eb="40">
      <t>カ</t>
    </rPh>
    <rPh sb="41" eb="42">
      <t>ア</t>
    </rPh>
    <rPh sb="44" eb="45">
      <t>アト</t>
    </rPh>
    <rPh sb="45" eb="47">
      <t>コウカ</t>
    </rPh>
    <rPh sb="51" eb="52">
      <t>トキ</t>
    </rPh>
    <rPh sb="59" eb="60">
      <t>オト</t>
    </rPh>
    <rPh sb="80" eb="81">
      <t>ト</t>
    </rPh>
    <rPh sb="82" eb="83">
      <t>ミ</t>
    </rPh>
    <rPh sb="88" eb="89">
      <t>ハン</t>
    </rPh>
    <phoneticPr fontId="2"/>
  </si>
  <si>
    <t>帰りの送迎時の運転中に、こだわりの強い利用者が運転席側のエアコンの吹き出し口が気になって触りだしたらしく、ハンドル内に手を入れて吹き出し口を触ってきたので、払いぬこうとして左腕の筋を痛めた。</t>
    <rPh sb="0" eb="1">
      <t>カエ</t>
    </rPh>
    <rPh sb="3" eb="5">
      <t>ソウゲイ</t>
    </rPh>
    <rPh sb="5" eb="6">
      <t>ジ</t>
    </rPh>
    <rPh sb="7" eb="10">
      <t>ウンテンチュウ</t>
    </rPh>
    <rPh sb="17" eb="18">
      <t>ツヨ</t>
    </rPh>
    <rPh sb="19" eb="22">
      <t>リヨウシャ</t>
    </rPh>
    <rPh sb="23" eb="26">
      <t>ウンテンセキ</t>
    </rPh>
    <rPh sb="26" eb="27">
      <t>ガワ</t>
    </rPh>
    <rPh sb="33" eb="34">
      <t>フ</t>
    </rPh>
    <rPh sb="35" eb="36">
      <t>ダ</t>
    </rPh>
    <rPh sb="37" eb="38">
      <t>グチ</t>
    </rPh>
    <rPh sb="39" eb="40">
      <t>キ</t>
    </rPh>
    <rPh sb="44" eb="45">
      <t>サワ</t>
    </rPh>
    <rPh sb="57" eb="58">
      <t>ナイ</t>
    </rPh>
    <rPh sb="59" eb="60">
      <t>テ</t>
    </rPh>
    <rPh sb="61" eb="62">
      <t>イ</t>
    </rPh>
    <rPh sb="64" eb="65">
      <t>フ</t>
    </rPh>
    <rPh sb="66" eb="67">
      <t>ダ</t>
    </rPh>
    <rPh sb="68" eb="69">
      <t>グチ</t>
    </rPh>
    <rPh sb="70" eb="71">
      <t>サワ</t>
    </rPh>
    <rPh sb="78" eb="79">
      <t>ハラ</t>
    </rPh>
    <rPh sb="86" eb="88">
      <t>ヒダリウデ</t>
    </rPh>
    <rPh sb="89" eb="90">
      <t>スジ</t>
    </rPh>
    <rPh sb="91" eb="92">
      <t>イタ</t>
    </rPh>
    <phoneticPr fontId="2"/>
  </si>
  <si>
    <t>ゴム製品製造業</t>
  </si>
  <si>
    <t>資材置き場から当該箇所に吊荷(鋼製布板L=1.8、11枚)をクレーンで移動中に、吊荷のバランスが崩れて型枠加工作業を行っていた被災者に荷が落下し被災した。</t>
    <rPh sb="0" eb="2">
      <t>シザイ</t>
    </rPh>
    <rPh sb="2" eb="3">
      <t>オ</t>
    </rPh>
    <rPh sb="4" eb="5">
      <t>バ</t>
    </rPh>
    <rPh sb="7" eb="9">
      <t>トウガイ</t>
    </rPh>
    <rPh sb="9" eb="11">
      <t>カショ</t>
    </rPh>
    <rPh sb="12" eb="13">
      <t>ツリ</t>
    </rPh>
    <rPh sb="13" eb="14">
      <t>ニ</t>
    </rPh>
    <rPh sb="15" eb="16">
      <t>コウ</t>
    </rPh>
    <rPh sb="16" eb="17">
      <t>セイ</t>
    </rPh>
    <rPh sb="17" eb="18">
      <t>ヌノ</t>
    </rPh>
    <rPh sb="18" eb="19">
      <t>イタ</t>
    </rPh>
    <rPh sb="27" eb="28">
      <t>マイ</t>
    </rPh>
    <rPh sb="35" eb="38">
      <t>イドウチュウ</t>
    </rPh>
    <rPh sb="40" eb="41">
      <t>ツリ</t>
    </rPh>
    <rPh sb="41" eb="42">
      <t>ニ</t>
    </rPh>
    <rPh sb="48" eb="49">
      <t>クズ</t>
    </rPh>
    <rPh sb="51" eb="53">
      <t>カタワク</t>
    </rPh>
    <rPh sb="53" eb="55">
      <t>カコウ</t>
    </rPh>
    <rPh sb="55" eb="57">
      <t>サギョウ</t>
    </rPh>
    <rPh sb="58" eb="59">
      <t>オコナ</t>
    </rPh>
    <rPh sb="63" eb="66">
      <t>ヒサイシャ</t>
    </rPh>
    <rPh sb="67" eb="68">
      <t>ニ</t>
    </rPh>
    <rPh sb="69" eb="71">
      <t>ラッカ</t>
    </rPh>
    <rPh sb="72" eb="74">
      <t>ヒサイ</t>
    </rPh>
    <phoneticPr fontId="2"/>
  </si>
  <si>
    <t>棚包架台に乗せた後、計量器に次のパレットを乗せる為に、後方確認を十分しないまま後進し、リフト左後部がマシン修理に向かうために通行していた被災者の腰に接触し、前のめりに倒れてリフトのタイヤが左足に乗って負傷した。</t>
    <rPh sb="0" eb="1">
      <t>タナ</t>
    </rPh>
    <rPh sb="1" eb="2">
      <t>ツツミ</t>
    </rPh>
    <rPh sb="2" eb="4">
      <t>カダイ</t>
    </rPh>
    <rPh sb="5" eb="6">
      <t>ノ</t>
    </rPh>
    <rPh sb="8" eb="9">
      <t>アト</t>
    </rPh>
    <rPh sb="10" eb="12">
      <t>ケイリョウ</t>
    </rPh>
    <rPh sb="12" eb="13">
      <t>キ</t>
    </rPh>
    <rPh sb="14" eb="15">
      <t>ツギ</t>
    </rPh>
    <rPh sb="21" eb="22">
      <t>ノ</t>
    </rPh>
    <rPh sb="24" eb="25">
      <t>タメ</t>
    </rPh>
    <rPh sb="27" eb="29">
      <t>コウホウ</t>
    </rPh>
    <rPh sb="29" eb="31">
      <t>カクニン</t>
    </rPh>
    <rPh sb="32" eb="34">
      <t>ジュウブン</t>
    </rPh>
    <rPh sb="39" eb="41">
      <t>コウシン</t>
    </rPh>
    <rPh sb="46" eb="47">
      <t>ヒダリ</t>
    </rPh>
    <rPh sb="47" eb="49">
      <t>コウブ</t>
    </rPh>
    <rPh sb="53" eb="55">
      <t>シュウリ</t>
    </rPh>
    <rPh sb="56" eb="57">
      <t>ム</t>
    </rPh>
    <rPh sb="62" eb="64">
      <t>ツウコウ</t>
    </rPh>
    <rPh sb="68" eb="71">
      <t>ヒサイシャ</t>
    </rPh>
    <rPh sb="72" eb="73">
      <t>コシ</t>
    </rPh>
    <rPh sb="74" eb="76">
      <t>セッショク</t>
    </rPh>
    <rPh sb="78" eb="79">
      <t>マエ</t>
    </rPh>
    <rPh sb="83" eb="84">
      <t>タオ</t>
    </rPh>
    <rPh sb="94" eb="96">
      <t>ヒダリアシ</t>
    </rPh>
    <rPh sb="97" eb="98">
      <t>ノ</t>
    </rPh>
    <rPh sb="100" eb="102">
      <t>フショウ</t>
    </rPh>
    <phoneticPr fontId="2"/>
  </si>
  <si>
    <t>部品を入れる箱を手で運ぶ際、担いだ箱で足元をよく確認できず、排水用の溝を塞ぐための鉄板の上に敷いていたゴムの下敷きに足をとられ、前へ突っ込むように倒れて膝をコンクリートの床にぶつけ、右膝を骨折した。</t>
    <rPh sb="0" eb="2">
      <t>ブヒン</t>
    </rPh>
    <rPh sb="3" eb="4">
      <t>イ</t>
    </rPh>
    <rPh sb="6" eb="7">
      <t>ハコ</t>
    </rPh>
    <rPh sb="8" eb="9">
      <t>テ</t>
    </rPh>
    <rPh sb="10" eb="11">
      <t>ハコ</t>
    </rPh>
    <rPh sb="12" eb="13">
      <t>サイ</t>
    </rPh>
    <rPh sb="14" eb="15">
      <t>カツ</t>
    </rPh>
    <rPh sb="17" eb="18">
      <t>ハコ</t>
    </rPh>
    <rPh sb="19" eb="21">
      <t>アシモト</t>
    </rPh>
    <rPh sb="24" eb="26">
      <t>カクニン</t>
    </rPh>
    <rPh sb="30" eb="33">
      <t>ハイスイヨウ</t>
    </rPh>
    <rPh sb="34" eb="35">
      <t>ミゾ</t>
    </rPh>
    <rPh sb="36" eb="37">
      <t>フサ</t>
    </rPh>
    <rPh sb="41" eb="43">
      <t>テッパン</t>
    </rPh>
    <rPh sb="44" eb="45">
      <t>ウエ</t>
    </rPh>
    <rPh sb="46" eb="47">
      <t>シ</t>
    </rPh>
    <rPh sb="54" eb="56">
      <t>シタジ</t>
    </rPh>
    <rPh sb="58" eb="59">
      <t>アシ</t>
    </rPh>
    <rPh sb="64" eb="65">
      <t>マエ</t>
    </rPh>
    <rPh sb="66" eb="67">
      <t>ツ</t>
    </rPh>
    <rPh sb="68" eb="69">
      <t>コ</t>
    </rPh>
    <rPh sb="73" eb="74">
      <t>タオ</t>
    </rPh>
    <rPh sb="76" eb="77">
      <t>ヒザ</t>
    </rPh>
    <rPh sb="85" eb="86">
      <t>ユカ</t>
    </rPh>
    <rPh sb="91" eb="92">
      <t>ミギ</t>
    </rPh>
    <rPh sb="92" eb="93">
      <t>ヒザ</t>
    </rPh>
    <rPh sb="94" eb="96">
      <t>コッセツ</t>
    </rPh>
    <phoneticPr fontId="2"/>
  </si>
  <si>
    <t>25kg入りの肥料を液肥にする為のタンクに投入しようと肥料を持った時、右上腕の筋肉を負傷した。</t>
    <rPh sb="4" eb="5">
      <t>イ</t>
    </rPh>
    <rPh sb="7" eb="9">
      <t>ヒリョウ</t>
    </rPh>
    <rPh sb="10" eb="12">
      <t>エキヒ</t>
    </rPh>
    <rPh sb="15" eb="16">
      <t>タメ</t>
    </rPh>
    <rPh sb="21" eb="23">
      <t>トウニュウ</t>
    </rPh>
    <rPh sb="27" eb="29">
      <t>ヒリョウ</t>
    </rPh>
    <rPh sb="30" eb="31">
      <t>モ</t>
    </rPh>
    <rPh sb="33" eb="34">
      <t>トキ</t>
    </rPh>
    <rPh sb="35" eb="36">
      <t>ミギ</t>
    </rPh>
    <rPh sb="36" eb="38">
      <t>ジョウワン</t>
    </rPh>
    <rPh sb="39" eb="41">
      <t>キンニク</t>
    </rPh>
    <rPh sb="42" eb="44">
      <t>フショウ</t>
    </rPh>
    <phoneticPr fontId="2"/>
  </si>
  <si>
    <t>ラックに不自然な体勢でかぶさる被災受傷者が発見され、息をしていなかったので、横に寝かせた上でAED対応。救急車を呼ぶも、そのまま蘇生せずに心筋梗塞により死亡した。</t>
    <rPh sb="4" eb="7">
      <t>フシゼン</t>
    </rPh>
    <rPh sb="8" eb="10">
      <t>タイセイ</t>
    </rPh>
    <rPh sb="15" eb="17">
      <t>ヒサイ</t>
    </rPh>
    <rPh sb="17" eb="19">
      <t>ジュショウ</t>
    </rPh>
    <rPh sb="19" eb="20">
      <t>シャ</t>
    </rPh>
    <rPh sb="21" eb="23">
      <t>ハッケン</t>
    </rPh>
    <rPh sb="26" eb="27">
      <t>イキ</t>
    </rPh>
    <rPh sb="38" eb="39">
      <t>ヨコ</t>
    </rPh>
    <rPh sb="40" eb="41">
      <t>ネ</t>
    </rPh>
    <rPh sb="44" eb="45">
      <t>ウエ</t>
    </rPh>
    <rPh sb="49" eb="51">
      <t>タイオウ</t>
    </rPh>
    <rPh sb="52" eb="55">
      <t>キュウキュウシャ</t>
    </rPh>
    <rPh sb="56" eb="57">
      <t>ヨ</t>
    </rPh>
    <rPh sb="64" eb="66">
      <t>ソセイ</t>
    </rPh>
    <rPh sb="69" eb="71">
      <t>シンキン</t>
    </rPh>
    <rPh sb="71" eb="73">
      <t>コウソク</t>
    </rPh>
    <rPh sb="76" eb="78">
      <t>シボウ</t>
    </rPh>
    <phoneticPr fontId="2"/>
  </si>
  <si>
    <t>入浴介助後、シャワーチェアを掃除する際、浴槽の段差部分に右第4趾先端をぶつけ骨折した。</t>
    <rPh sb="0" eb="2">
      <t>ニュウヨク</t>
    </rPh>
    <rPh sb="2" eb="4">
      <t>カイジョ</t>
    </rPh>
    <rPh sb="4" eb="5">
      <t>ゴ</t>
    </rPh>
    <rPh sb="14" eb="16">
      <t>ソウジ</t>
    </rPh>
    <rPh sb="18" eb="19">
      <t>サイ</t>
    </rPh>
    <rPh sb="20" eb="22">
      <t>ヨクソウ</t>
    </rPh>
    <rPh sb="23" eb="25">
      <t>ダンサ</t>
    </rPh>
    <rPh sb="25" eb="27">
      <t>ブブン</t>
    </rPh>
    <rPh sb="28" eb="29">
      <t>ミギ</t>
    </rPh>
    <rPh sb="29" eb="30">
      <t>ダイ</t>
    </rPh>
    <rPh sb="31" eb="32">
      <t>アト</t>
    </rPh>
    <rPh sb="32" eb="34">
      <t>センタン</t>
    </rPh>
    <rPh sb="38" eb="40">
      <t>コッセツ</t>
    </rPh>
    <phoneticPr fontId="2"/>
  </si>
  <si>
    <t>鍋に入っていたスープを運んでいたところ、地面が雨に濡れていたために足を滑らせ、頭からスープをかぶり火傷を負った。</t>
    <rPh sb="0" eb="1">
      <t>ナベ</t>
    </rPh>
    <rPh sb="2" eb="3">
      <t>ハイ</t>
    </rPh>
    <rPh sb="11" eb="12">
      <t>ハコ</t>
    </rPh>
    <rPh sb="20" eb="22">
      <t>ジメン</t>
    </rPh>
    <rPh sb="23" eb="24">
      <t>アメ</t>
    </rPh>
    <rPh sb="25" eb="26">
      <t>ヌ</t>
    </rPh>
    <rPh sb="33" eb="34">
      <t>アシ</t>
    </rPh>
    <rPh sb="35" eb="36">
      <t>スベ</t>
    </rPh>
    <rPh sb="39" eb="40">
      <t>アタマ</t>
    </rPh>
    <rPh sb="49" eb="51">
      <t>ヤケド</t>
    </rPh>
    <rPh sb="52" eb="53">
      <t>オ</t>
    </rPh>
    <phoneticPr fontId="2"/>
  </si>
  <si>
    <t>競走馬の調教中に急に馬が立ち上がり、その後転倒した時に、右足を馬と地面の間に挟まれ右足を捻挫した。</t>
    <rPh sb="0" eb="3">
      <t>キョウソウバ</t>
    </rPh>
    <rPh sb="4" eb="7">
      <t>チョウキョウチュウ</t>
    </rPh>
    <rPh sb="8" eb="9">
      <t>キュウ</t>
    </rPh>
    <rPh sb="10" eb="11">
      <t>ウマ</t>
    </rPh>
    <rPh sb="12" eb="13">
      <t>タ</t>
    </rPh>
    <rPh sb="14" eb="15">
      <t>ア</t>
    </rPh>
    <rPh sb="20" eb="21">
      <t>アト</t>
    </rPh>
    <rPh sb="21" eb="23">
      <t>テントウ</t>
    </rPh>
    <rPh sb="25" eb="26">
      <t>トキ</t>
    </rPh>
    <rPh sb="28" eb="30">
      <t>ミギアシ</t>
    </rPh>
    <rPh sb="31" eb="32">
      <t>ウマ</t>
    </rPh>
    <rPh sb="33" eb="35">
      <t>ジメン</t>
    </rPh>
    <rPh sb="36" eb="37">
      <t>アイダ</t>
    </rPh>
    <rPh sb="38" eb="39">
      <t>ハサ</t>
    </rPh>
    <rPh sb="41" eb="43">
      <t>ミギアシ</t>
    </rPh>
    <rPh sb="44" eb="46">
      <t>ネンザ</t>
    </rPh>
    <phoneticPr fontId="2"/>
  </si>
  <si>
    <t>入荷時カートラックを引っ張っていたら、右足首にカートラックをぶつけてしまった。痛みがあったが当日は様子を見ていたが、翌日になっても痛みが引かないので受診した。</t>
    <rPh sb="0" eb="2">
      <t>ニュウカ</t>
    </rPh>
    <rPh sb="2" eb="3">
      <t>ジ</t>
    </rPh>
    <rPh sb="10" eb="11">
      <t>ヒ</t>
    </rPh>
    <rPh sb="12" eb="13">
      <t>パ</t>
    </rPh>
    <rPh sb="19" eb="22">
      <t>ミギアシクビ</t>
    </rPh>
    <rPh sb="39" eb="40">
      <t>イタ</t>
    </rPh>
    <rPh sb="46" eb="48">
      <t>トウジツ</t>
    </rPh>
    <rPh sb="49" eb="51">
      <t>ヨウス</t>
    </rPh>
    <rPh sb="52" eb="53">
      <t>ミ</t>
    </rPh>
    <rPh sb="58" eb="60">
      <t>ヨクジツ</t>
    </rPh>
    <rPh sb="65" eb="66">
      <t>イタ</t>
    </rPh>
    <rPh sb="68" eb="69">
      <t>ヒ</t>
    </rPh>
    <rPh sb="74" eb="76">
      <t>ジュシン</t>
    </rPh>
    <phoneticPr fontId="2"/>
  </si>
  <si>
    <t>高周波ウェルダーでビニールの溶着作業中、同僚と対面でビニール(幅137cm×長さ385cm)を両手であわせ持ち、スイッチボタンを押したとき、誤って左第2指を挟み受傷した。</t>
    <rPh sb="0" eb="3">
      <t>コウシュウハ</t>
    </rPh>
    <rPh sb="14" eb="16">
      <t>ヨウチャク</t>
    </rPh>
    <rPh sb="16" eb="19">
      <t>サギョウチュウ</t>
    </rPh>
    <rPh sb="20" eb="22">
      <t>ドウリョウ</t>
    </rPh>
    <rPh sb="23" eb="25">
      <t>タイメン</t>
    </rPh>
    <rPh sb="31" eb="32">
      <t>ハバ</t>
    </rPh>
    <rPh sb="38" eb="39">
      <t>ナガ</t>
    </rPh>
    <rPh sb="47" eb="49">
      <t>リョウテ</t>
    </rPh>
    <rPh sb="53" eb="54">
      <t>モ</t>
    </rPh>
    <rPh sb="64" eb="65">
      <t>オ</t>
    </rPh>
    <rPh sb="70" eb="71">
      <t>アヤマ</t>
    </rPh>
    <rPh sb="73" eb="74">
      <t>ヒダリ</t>
    </rPh>
    <rPh sb="74" eb="75">
      <t>ダイ</t>
    </rPh>
    <rPh sb="76" eb="77">
      <t>ユビ</t>
    </rPh>
    <rPh sb="78" eb="79">
      <t>ハサ</t>
    </rPh>
    <rPh sb="80" eb="82">
      <t>ジュショウ</t>
    </rPh>
    <phoneticPr fontId="2"/>
  </si>
  <si>
    <t>清掃作業中に足を滑らせ、洗浄時に使用している専用の台の突起部分に胸を強打した。</t>
    <rPh sb="0" eb="2">
      <t>セイソウ</t>
    </rPh>
    <rPh sb="2" eb="5">
      <t>サギョウチュウ</t>
    </rPh>
    <rPh sb="6" eb="7">
      <t>アシ</t>
    </rPh>
    <rPh sb="8" eb="9">
      <t>スベ</t>
    </rPh>
    <rPh sb="12" eb="14">
      <t>センジョウ</t>
    </rPh>
    <rPh sb="14" eb="15">
      <t>ジ</t>
    </rPh>
    <rPh sb="16" eb="18">
      <t>シヨウ</t>
    </rPh>
    <rPh sb="22" eb="24">
      <t>センヨウ</t>
    </rPh>
    <rPh sb="25" eb="26">
      <t>ダイ</t>
    </rPh>
    <rPh sb="27" eb="29">
      <t>トッキ</t>
    </rPh>
    <rPh sb="29" eb="31">
      <t>ブブン</t>
    </rPh>
    <rPh sb="32" eb="33">
      <t>ムネ</t>
    </rPh>
    <rPh sb="34" eb="36">
      <t>キョウダ</t>
    </rPh>
    <phoneticPr fontId="2"/>
  </si>
  <si>
    <t>材料固定ベルトをかけていたところ、雨の後だったために足を滑らせてしまい、荷台から落下転落。腰・肋骨を負傷した。</t>
    <rPh sb="0" eb="2">
      <t>ザイリョウ</t>
    </rPh>
    <rPh sb="2" eb="4">
      <t>コテイ</t>
    </rPh>
    <rPh sb="17" eb="18">
      <t>アメ</t>
    </rPh>
    <rPh sb="19" eb="20">
      <t>アト</t>
    </rPh>
    <rPh sb="26" eb="27">
      <t>アシ</t>
    </rPh>
    <rPh sb="28" eb="29">
      <t>スベ</t>
    </rPh>
    <rPh sb="36" eb="38">
      <t>ニダイ</t>
    </rPh>
    <rPh sb="40" eb="42">
      <t>ラッカ</t>
    </rPh>
    <rPh sb="42" eb="44">
      <t>テンラク</t>
    </rPh>
    <rPh sb="45" eb="46">
      <t>コシ</t>
    </rPh>
    <rPh sb="47" eb="49">
      <t>ロッコツ</t>
    </rPh>
    <rPh sb="50" eb="52">
      <t>フショウ</t>
    </rPh>
    <phoneticPr fontId="2"/>
  </si>
  <si>
    <t>棚から部品を取るとき、ピッキング姿勢に問題があった。少し腰部に違和感を感じたがピッキング作業を継続していた。当初は肩が痛いので休みたいと連絡は受けているが、災害発生日には災害発生の報告は受けていなかった。</t>
    <rPh sb="0" eb="1">
      <t>タナ</t>
    </rPh>
    <rPh sb="3" eb="5">
      <t>ブヒン</t>
    </rPh>
    <rPh sb="6" eb="7">
      <t>ト</t>
    </rPh>
    <rPh sb="16" eb="18">
      <t>シセイ</t>
    </rPh>
    <rPh sb="19" eb="21">
      <t>モンダイ</t>
    </rPh>
    <rPh sb="26" eb="27">
      <t>スコ</t>
    </rPh>
    <rPh sb="28" eb="29">
      <t>コシ</t>
    </rPh>
    <rPh sb="29" eb="30">
      <t>ブ</t>
    </rPh>
    <rPh sb="31" eb="34">
      <t>イワカン</t>
    </rPh>
    <rPh sb="35" eb="36">
      <t>カン</t>
    </rPh>
    <rPh sb="44" eb="46">
      <t>サギョウ</t>
    </rPh>
    <rPh sb="47" eb="49">
      <t>ケイゾク</t>
    </rPh>
    <rPh sb="54" eb="56">
      <t>トウショ</t>
    </rPh>
    <rPh sb="57" eb="58">
      <t>カタ</t>
    </rPh>
    <rPh sb="59" eb="60">
      <t>イタ</t>
    </rPh>
    <rPh sb="63" eb="64">
      <t>ヤス</t>
    </rPh>
    <rPh sb="68" eb="70">
      <t>レンラク</t>
    </rPh>
    <rPh sb="71" eb="72">
      <t>ウ</t>
    </rPh>
    <rPh sb="78" eb="80">
      <t>サイガイ</t>
    </rPh>
    <rPh sb="80" eb="83">
      <t>ハッセイビ</t>
    </rPh>
    <rPh sb="85" eb="87">
      <t>サイガイ</t>
    </rPh>
    <rPh sb="87" eb="89">
      <t>ハッセイ</t>
    </rPh>
    <rPh sb="90" eb="92">
      <t>ホウコク</t>
    </rPh>
    <rPh sb="93" eb="94">
      <t>ウ</t>
    </rPh>
    <phoneticPr fontId="2"/>
  </si>
  <si>
    <t>タップ作業のために軍手をはめて試験運転でスイッチを入れたときに、左手指先がタップに触れていたことに気づかず、タップに指が巻き込まれて左指3本を負傷した。</t>
    <rPh sb="3" eb="5">
      <t>サギョウ</t>
    </rPh>
    <rPh sb="9" eb="11">
      <t>グンテ</t>
    </rPh>
    <rPh sb="15" eb="17">
      <t>シケン</t>
    </rPh>
    <rPh sb="17" eb="19">
      <t>ウンテン</t>
    </rPh>
    <rPh sb="25" eb="26">
      <t>イ</t>
    </rPh>
    <rPh sb="32" eb="34">
      <t>ヒダリテ</t>
    </rPh>
    <rPh sb="34" eb="36">
      <t>ユビサキ</t>
    </rPh>
    <rPh sb="41" eb="42">
      <t>フ</t>
    </rPh>
    <rPh sb="49" eb="50">
      <t>キ</t>
    </rPh>
    <rPh sb="58" eb="59">
      <t>ユビ</t>
    </rPh>
    <rPh sb="60" eb="61">
      <t>マ</t>
    </rPh>
    <rPh sb="62" eb="63">
      <t>コ</t>
    </rPh>
    <rPh sb="66" eb="67">
      <t>ヒダリ</t>
    </rPh>
    <rPh sb="67" eb="68">
      <t>ユビ</t>
    </rPh>
    <rPh sb="69" eb="70">
      <t>ホン</t>
    </rPh>
    <rPh sb="71" eb="73">
      <t>フショウ</t>
    </rPh>
    <phoneticPr fontId="2"/>
  </si>
  <si>
    <t>交差点で前面追突された。助手席に乗っていた。</t>
    <rPh sb="0" eb="3">
      <t>コウサテン</t>
    </rPh>
    <rPh sb="4" eb="6">
      <t>ゼンメン</t>
    </rPh>
    <rPh sb="6" eb="8">
      <t>ツイトツ</t>
    </rPh>
    <rPh sb="12" eb="15">
      <t>ジョシュセキ</t>
    </rPh>
    <rPh sb="16" eb="17">
      <t>ノ</t>
    </rPh>
    <phoneticPr fontId="2"/>
  </si>
  <si>
    <t>商品棚の2段目から商品1箱を取り出そうとしたところ、想定した重さより重かったため、体勢を崩して後ろ向きに倒れこみ、床に積んであった箱の角に腰を打ちつけた。その後数日経って痛みが増してきたため、4日後に業務を途中で切り上げ受診した。</t>
    <rPh sb="0" eb="2">
      <t>ショウヒン</t>
    </rPh>
    <rPh sb="2" eb="3">
      <t>タナ</t>
    </rPh>
    <rPh sb="5" eb="7">
      <t>ダンメ</t>
    </rPh>
    <rPh sb="9" eb="11">
      <t>ショウヒン</t>
    </rPh>
    <rPh sb="12" eb="13">
      <t>ハコ</t>
    </rPh>
    <rPh sb="14" eb="15">
      <t>ト</t>
    </rPh>
    <rPh sb="16" eb="17">
      <t>ダ</t>
    </rPh>
    <rPh sb="26" eb="28">
      <t>ソウテイ</t>
    </rPh>
    <rPh sb="30" eb="31">
      <t>オモ</t>
    </rPh>
    <rPh sb="34" eb="35">
      <t>オモ</t>
    </rPh>
    <rPh sb="41" eb="43">
      <t>タイセイ</t>
    </rPh>
    <rPh sb="44" eb="45">
      <t>クズ</t>
    </rPh>
    <rPh sb="47" eb="48">
      <t>ウシ</t>
    </rPh>
    <rPh sb="49" eb="50">
      <t>ム</t>
    </rPh>
    <rPh sb="52" eb="53">
      <t>タオ</t>
    </rPh>
    <rPh sb="57" eb="58">
      <t>ユカ</t>
    </rPh>
    <rPh sb="59" eb="60">
      <t>ツ</t>
    </rPh>
    <rPh sb="65" eb="66">
      <t>ハコ</t>
    </rPh>
    <rPh sb="67" eb="68">
      <t>カド</t>
    </rPh>
    <rPh sb="69" eb="70">
      <t>コシ</t>
    </rPh>
    <rPh sb="71" eb="72">
      <t>ウ</t>
    </rPh>
    <rPh sb="79" eb="80">
      <t>ゴ</t>
    </rPh>
    <rPh sb="80" eb="82">
      <t>スウジツ</t>
    </rPh>
    <rPh sb="82" eb="83">
      <t>タ</t>
    </rPh>
    <rPh sb="85" eb="86">
      <t>イタ</t>
    </rPh>
    <rPh sb="88" eb="89">
      <t>マ</t>
    </rPh>
    <rPh sb="97" eb="99">
      <t>カゴ</t>
    </rPh>
    <rPh sb="100" eb="102">
      <t>ギョウム</t>
    </rPh>
    <rPh sb="103" eb="105">
      <t>トチュウ</t>
    </rPh>
    <rPh sb="106" eb="107">
      <t>キ</t>
    </rPh>
    <rPh sb="108" eb="109">
      <t>ア</t>
    </rPh>
    <rPh sb="110" eb="112">
      <t>ジュシン</t>
    </rPh>
    <phoneticPr fontId="2"/>
  </si>
  <si>
    <t>片方の倒れている側板の上に手を置いていて、その上に片方の側板が倒れてきて、手を引いたが間に合わず挟まれた。</t>
    <rPh sb="0" eb="2">
      <t>カタホウ</t>
    </rPh>
    <rPh sb="3" eb="4">
      <t>タオ</t>
    </rPh>
    <rPh sb="8" eb="9">
      <t>ソバ</t>
    </rPh>
    <rPh sb="9" eb="10">
      <t>イタ</t>
    </rPh>
    <rPh sb="11" eb="12">
      <t>ウエ</t>
    </rPh>
    <rPh sb="13" eb="14">
      <t>テ</t>
    </rPh>
    <rPh sb="15" eb="16">
      <t>オ</t>
    </rPh>
    <rPh sb="23" eb="24">
      <t>ウエ</t>
    </rPh>
    <rPh sb="25" eb="27">
      <t>カタホウ</t>
    </rPh>
    <rPh sb="28" eb="29">
      <t>ソバ</t>
    </rPh>
    <rPh sb="29" eb="30">
      <t>イタ</t>
    </rPh>
    <rPh sb="31" eb="32">
      <t>タオ</t>
    </rPh>
    <rPh sb="37" eb="38">
      <t>テ</t>
    </rPh>
    <rPh sb="39" eb="40">
      <t>ヒ</t>
    </rPh>
    <rPh sb="43" eb="44">
      <t>マ</t>
    </rPh>
    <rPh sb="45" eb="46">
      <t>ア</t>
    </rPh>
    <rPh sb="48" eb="49">
      <t>ハサ</t>
    </rPh>
    <phoneticPr fontId="2"/>
  </si>
  <si>
    <t>セメント・同製品製造業</t>
  </si>
  <si>
    <t>ぬき板を持ち上げトラックのヘリに滑らせながら、半腰で降ろしていた作業中に背中と腰に激しい痛みを感じた。</t>
    <rPh sb="2" eb="3">
      <t>イタ</t>
    </rPh>
    <rPh sb="4" eb="5">
      <t>モ</t>
    </rPh>
    <rPh sb="6" eb="7">
      <t>ア</t>
    </rPh>
    <rPh sb="16" eb="17">
      <t>スベ</t>
    </rPh>
    <rPh sb="23" eb="24">
      <t>ハン</t>
    </rPh>
    <rPh sb="24" eb="25">
      <t>コシ</t>
    </rPh>
    <rPh sb="26" eb="27">
      <t>オ</t>
    </rPh>
    <rPh sb="32" eb="35">
      <t>サギョウチュウ</t>
    </rPh>
    <rPh sb="36" eb="38">
      <t>セナカ</t>
    </rPh>
    <rPh sb="39" eb="40">
      <t>コシ</t>
    </rPh>
    <rPh sb="41" eb="42">
      <t>ハゲ</t>
    </rPh>
    <rPh sb="44" eb="45">
      <t>イタ</t>
    </rPh>
    <rPh sb="47" eb="48">
      <t>カン</t>
    </rPh>
    <phoneticPr fontId="2"/>
  </si>
  <si>
    <t>機械装置</t>
  </si>
  <si>
    <t>ゴミ箱に足がひっかかり転倒し、その際に両手に物を持っていたために手を着くことができず、右膝を床に強打したのと、側頭部を冷凍庫のドアに強打した。</t>
    <rPh sb="2" eb="3">
      <t>バコ</t>
    </rPh>
    <rPh sb="4" eb="5">
      <t>アシ</t>
    </rPh>
    <rPh sb="11" eb="13">
      <t>テントウ</t>
    </rPh>
    <rPh sb="17" eb="18">
      <t>サイ</t>
    </rPh>
    <rPh sb="19" eb="21">
      <t>リョウテ</t>
    </rPh>
    <rPh sb="22" eb="23">
      <t>モノ</t>
    </rPh>
    <rPh sb="24" eb="25">
      <t>モ</t>
    </rPh>
    <rPh sb="32" eb="33">
      <t>テ</t>
    </rPh>
    <rPh sb="34" eb="35">
      <t>ツ</t>
    </rPh>
    <rPh sb="43" eb="44">
      <t>ミギ</t>
    </rPh>
    <rPh sb="44" eb="45">
      <t>ヒザ</t>
    </rPh>
    <rPh sb="46" eb="47">
      <t>ユカ</t>
    </rPh>
    <rPh sb="48" eb="50">
      <t>キョウダ</t>
    </rPh>
    <rPh sb="55" eb="56">
      <t>ソク</t>
    </rPh>
    <rPh sb="56" eb="58">
      <t>トウブ</t>
    </rPh>
    <rPh sb="59" eb="62">
      <t>レイトウコ</t>
    </rPh>
    <rPh sb="66" eb="68">
      <t>キョウダ</t>
    </rPh>
    <phoneticPr fontId="2"/>
  </si>
  <si>
    <t>要介護者の後方から腰を支え、両下肢をかがみながら持ち上げた際、被災者の右臀部へ右下肢のしびれた痛みがあり、受傷した。</t>
    <rPh sb="0" eb="1">
      <t>ヨウ</t>
    </rPh>
    <rPh sb="1" eb="4">
      <t>カイゴシャ</t>
    </rPh>
    <rPh sb="5" eb="7">
      <t>コウホウ</t>
    </rPh>
    <rPh sb="9" eb="10">
      <t>コシ</t>
    </rPh>
    <rPh sb="11" eb="12">
      <t>ササ</t>
    </rPh>
    <rPh sb="14" eb="15">
      <t>リョウ</t>
    </rPh>
    <rPh sb="15" eb="17">
      <t>カシ</t>
    </rPh>
    <rPh sb="24" eb="25">
      <t>モ</t>
    </rPh>
    <rPh sb="26" eb="27">
      <t>ア</t>
    </rPh>
    <rPh sb="29" eb="30">
      <t>サイ</t>
    </rPh>
    <rPh sb="31" eb="34">
      <t>ヒサイシャ</t>
    </rPh>
    <rPh sb="35" eb="36">
      <t>ミギ</t>
    </rPh>
    <rPh sb="36" eb="38">
      <t>デンブ</t>
    </rPh>
    <rPh sb="39" eb="40">
      <t>ミギ</t>
    </rPh>
    <rPh sb="40" eb="42">
      <t>カシ</t>
    </rPh>
    <rPh sb="47" eb="48">
      <t>イタ</t>
    </rPh>
    <rPh sb="53" eb="55">
      <t>ジュショウ</t>
    </rPh>
    <phoneticPr fontId="2"/>
  </si>
  <si>
    <t>交差点で一時停止せずに徐行で進入してしまい、右方から直進してきた自動車とぶつかってしまった。</t>
    <rPh sb="0" eb="3">
      <t>コウサテン</t>
    </rPh>
    <rPh sb="4" eb="6">
      <t>イチジ</t>
    </rPh>
    <rPh sb="6" eb="8">
      <t>テイシ</t>
    </rPh>
    <rPh sb="11" eb="13">
      <t>ジョコウ</t>
    </rPh>
    <rPh sb="14" eb="16">
      <t>シンニュウ</t>
    </rPh>
    <rPh sb="22" eb="23">
      <t>ミギ</t>
    </rPh>
    <rPh sb="23" eb="24">
      <t>ホウ</t>
    </rPh>
    <rPh sb="26" eb="28">
      <t>チョクシン</t>
    </rPh>
    <rPh sb="32" eb="35">
      <t>ジドウシャ</t>
    </rPh>
    <phoneticPr fontId="2"/>
  </si>
  <si>
    <t>機械を停止してから行うべきところ、稼動している所に左手を伸ばしボトルを取ろうとした為、機械のヘリと治具との間に左手薬指を挟まれて負傷した。</t>
    <rPh sb="0" eb="2">
      <t>キカイ</t>
    </rPh>
    <rPh sb="3" eb="5">
      <t>テイシ</t>
    </rPh>
    <rPh sb="9" eb="10">
      <t>オコナ</t>
    </rPh>
    <rPh sb="17" eb="19">
      <t>カドウ</t>
    </rPh>
    <rPh sb="23" eb="24">
      <t>トコロ</t>
    </rPh>
    <rPh sb="25" eb="27">
      <t>ヒダリテ</t>
    </rPh>
    <rPh sb="28" eb="29">
      <t>ノ</t>
    </rPh>
    <rPh sb="35" eb="36">
      <t>ト</t>
    </rPh>
    <rPh sb="41" eb="42">
      <t>タメ</t>
    </rPh>
    <rPh sb="43" eb="45">
      <t>キカイ</t>
    </rPh>
    <rPh sb="49" eb="50">
      <t>チ</t>
    </rPh>
    <rPh sb="50" eb="51">
      <t>グ</t>
    </rPh>
    <rPh sb="53" eb="54">
      <t>アイダ</t>
    </rPh>
    <rPh sb="55" eb="56">
      <t>ヒダリ</t>
    </rPh>
    <rPh sb="56" eb="57">
      <t>テ</t>
    </rPh>
    <rPh sb="57" eb="59">
      <t>クスリユビ</t>
    </rPh>
    <rPh sb="60" eb="61">
      <t>ハサ</t>
    </rPh>
    <rPh sb="64" eb="66">
      <t>フショウ</t>
    </rPh>
    <phoneticPr fontId="2"/>
  </si>
  <si>
    <t>印刷・製本業</t>
  </si>
  <si>
    <t>印刷業</t>
  </si>
  <si>
    <t>印刷用機械</t>
  </si>
  <si>
    <t>対向車線をはみ出しそうに走行してきた車両を発見し、クラクションを鳴らしブレーキをかけたが間に合わず、センターラインを越えてきた乗用車が衝突した。</t>
    <rPh sb="0" eb="2">
      <t>タイコウ</t>
    </rPh>
    <rPh sb="2" eb="4">
      <t>シャセン</t>
    </rPh>
    <rPh sb="7" eb="8">
      <t>ダ</t>
    </rPh>
    <rPh sb="12" eb="14">
      <t>ソウコウ</t>
    </rPh>
    <rPh sb="18" eb="20">
      <t>シャリョウ</t>
    </rPh>
    <rPh sb="21" eb="23">
      <t>ハッケン</t>
    </rPh>
    <rPh sb="32" eb="33">
      <t>ナ</t>
    </rPh>
    <rPh sb="44" eb="45">
      <t>マ</t>
    </rPh>
    <rPh sb="46" eb="47">
      <t>ア</t>
    </rPh>
    <rPh sb="58" eb="59">
      <t>コ</t>
    </rPh>
    <rPh sb="63" eb="66">
      <t>ジョウヨウシャ</t>
    </rPh>
    <rPh sb="67" eb="69">
      <t>ショウトツ</t>
    </rPh>
    <phoneticPr fontId="2"/>
  </si>
  <si>
    <t>トラック荷台とバースの隙間を埋めるために板を渡そうとしたところ、足を滑らせて荷台とバースの間に落ちてしまった。</t>
    <rPh sb="4" eb="6">
      <t>ニダイ</t>
    </rPh>
    <rPh sb="11" eb="13">
      <t>スキマ</t>
    </rPh>
    <rPh sb="14" eb="15">
      <t>ウ</t>
    </rPh>
    <rPh sb="20" eb="21">
      <t>イタ</t>
    </rPh>
    <rPh sb="22" eb="23">
      <t>ワタ</t>
    </rPh>
    <rPh sb="32" eb="33">
      <t>アシ</t>
    </rPh>
    <rPh sb="34" eb="35">
      <t>スベ</t>
    </rPh>
    <rPh sb="38" eb="40">
      <t>ニダイ</t>
    </rPh>
    <rPh sb="45" eb="46">
      <t>アイダ</t>
    </rPh>
    <rPh sb="47" eb="48">
      <t>オ</t>
    </rPh>
    <phoneticPr fontId="2"/>
  </si>
  <si>
    <t>ほうきとちりとりを使用してはき掃除中、本人が右方向通過のビックカートを確認していなかった為に接触し、右斜め前方へ転倒した。その際冷蔵庫の扉ガードへ右側頭部を打ち裂傷した。</t>
    <rPh sb="9" eb="11">
      <t>シヨウ</t>
    </rPh>
    <rPh sb="15" eb="18">
      <t>ソウジチュウ</t>
    </rPh>
    <rPh sb="19" eb="21">
      <t>ホンニン</t>
    </rPh>
    <rPh sb="22" eb="23">
      <t>ミギ</t>
    </rPh>
    <rPh sb="23" eb="25">
      <t>ホウコウ</t>
    </rPh>
    <rPh sb="25" eb="27">
      <t>ツウカ</t>
    </rPh>
    <rPh sb="35" eb="37">
      <t>カクニン</t>
    </rPh>
    <rPh sb="44" eb="45">
      <t>タメ</t>
    </rPh>
    <rPh sb="46" eb="48">
      <t>セッショク</t>
    </rPh>
    <rPh sb="50" eb="51">
      <t>ミギ</t>
    </rPh>
    <rPh sb="51" eb="52">
      <t>ナナ</t>
    </rPh>
    <rPh sb="53" eb="54">
      <t>マエ</t>
    </rPh>
    <rPh sb="54" eb="55">
      <t>ホウ</t>
    </rPh>
    <rPh sb="56" eb="58">
      <t>テントウ</t>
    </rPh>
    <rPh sb="63" eb="64">
      <t>サイ</t>
    </rPh>
    <rPh sb="64" eb="67">
      <t>レイゾウコ</t>
    </rPh>
    <rPh sb="68" eb="69">
      <t>トビラ</t>
    </rPh>
    <rPh sb="73" eb="75">
      <t>ミギガワ</t>
    </rPh>
    <rPh sb="75" eb="77">
      <t>トウブ</t>
    </rPh>
    <rPh sb="78" eb="79">
      <t>ウ</t>
    </rPh>
    <rPh sb="80" eb="82">
      <t>レッショウ</t>
    </rPh>
    <phoneticPr fontId="2"/>
  </si>
  <si>
    <t>エンジンが載っているパレットに袋掛けを行い、その袋を固定するために薄い鉄製の金属に釘打ちを行っている際、余った鉄製の金属部分を折り曲げる作業中に、その金属部分で左手親指を切った。</t>
    <rPh sb="5" eb="6">
      <t>ノ</t>
    </rPh>
    <rPh sb="15" eb="16">
      <t>フクロ</t>
    </rPh>
    <rPh sb="16" eb="17">
      <t>カ</t>
    </rPh>
    <rPh sb="19" eb="20">
      <t>オコナ</t>
    </rPh>
    <rPh sb="24" eb="25">
      <t>フクロ</t>
    </rPh>
    <rPh sb="26" eb="28">
      <t>コテイ</t>
    </rPh>
    <rPh sb="33" eb="34">
      <t>ウス</t>
    </rPh>
    <rPh sb="35" eb="37">
      <t>テツセイ</t>
    </rPh>
    <rPh sb="38" eb="40">
      <t>キンゾク</t>
    </rPh>
    <rPh sb="41" eb="42">
      <t>クギ</t>
    </rPh>
    <rPh sb="42" eb="43">
      <t>ウ</t>
    </rPh>
    <rPh sb="45" eb="46">
      <t>オコナ</t>
    </rPh>
    <rPh sb="50" eb="51">
      <t>サイ</t>
    </rPh>
    <rPh sb="52" eb="53">
      <t>アマ</t>
    </rPh>
    <rPh sb="55" eb="57">
      <t>テツセイ</t>
    </rPh>
    <rPh sb="58" eb="60">
      <t>キンゾク</t>
    </rPh>
    <rPh sb="60" eb="62">
      <t>ブブン</t>
    </rPh>
    <rPh sb="63" eb="64">
      <t>オ</t>
    </rPh>
    <rPh sb="65" eb="66">
      <t>マ</t>
    </rPh>
    <rPh sb="68" eb="71">
      <t>サギョウチュウ</t>
    </rPh>
    <rPh sb="75" eb="77">
      <t>キンゾク</t>
    </rPh>
    <rPh sb="77" eb="79">
      <t>ブブン</t>
    </rPh>
    <rPh sb="80" eb="82">
      <t>ヒダリテ</t>
    </rPh>
    <rPh sb="82" eb="84">
      <t>オヤユビ</t>
    </rPh>
    <rPh sb="85" eb="86">
      <t>キ</t>
    </rPh>
    <phoneticPr fontId="2"/>
  </si>
  <si>
    <t>倉庫業</t>
  </si>
  <si>
    <t>主枡部分を支えていた転倒防止がずれ、橋梁がバランスを失って倒れた際、はずみで命綱を付けていた親綱も切れ、となりの箱形橋梁の下フランジのヘリに頭部及び首部を強打し意識不明の状態となり、ドクターヘリにて病院へ搬送された。</t>
    <rPh sb="0" eb="1">
      <t>オモ</t>
    </rPh>
    <rPh sb="1" eb="2">
      <t>マス</t>
    </rPh>
    <rPh sb="2" eb="4">
      <t>ブブン</t>
    </rPh>
    <rPh sb="5" eb="6">
      <t>ササ</t>
    </rPh>
    <rPh sb="10" eb="12">
      <t>テントウ</t>
    </rPh>
    <rPh sb="12" eb="14">
      <t>ボウシ</t>
    </rPh>
    <rPh sb="18" eb="20">
      <t>キョウリョウ</t>
    </rPh>
    <rPh sb="26" eb="27">
      <t>ウシナ</t>
    </rPh>
    <rPh sb="29" eb="30">
      <t>タオ</t>
    </rPh>
    <rPh sb="32" eb="33">
      <t>サイ</t>
    </rPh>
    <rPh sb="38" eb="40">
      <t>イノチヅナ</t>
    </rPh>
    <rPh sb="41" eb="42">
      <t>ツ</t>
    </rPh>
    <rPh sb="46" eb="47">
      <t>オヤ</t>
    </rPh>
    <rPh sb="47" eb="48">
      <t>ヅナ</t>
    </rPh>
    <rPh sb="49" eb="50">
      <t>キ</t>
    </rPh>
    <rPh sb="56" eb="58">
      <t>ハコガタ</t>
    </rPh>
    <rPh sb="58" eb="60">
      <t>キョウリョウ</t>
    </rPh>
    <rPh sb="61" eb="62">
      <t>シタ</t>
    </rPh>
    <rPh sb="70" eb="72">
      <t>トウブ</t>
    </rPh>
    <rPh sb="72" eb="73">
      <t>オヨ</t>
    </rPh>
    <rPh sb="74" eb="75">
      <t>クビ</t>
    </rPh>
    <rPh sb="75" eb="76">
      <t>ブ</t>
    </rPh>
    <rPh sb="77" eb="79">
      <t>キョウダ</t>
    </rPh>
    <rPh sb="80" eb="82">
      <t>イシキ</t>
    </rPh>
    <rPh sb="82" eb="84">
      <t>フメイ</t>
    </rPh>
    <rPh sb="85" eb="87">
      <t>ジョウタイ</t>
    </rPh>
    <rPh sb="99" eb="101">
      <t>ビョウイン</t>
    </rPh>
    <rPh sb="102" eb="104">
      <t>ハンソウ</t>
    </rPh>
    <phoneticPr fontId="2"/>
  </si>
  <si>
    <t>生カツオの加工作業中に、包丁の汚れを左手に持ったカウンタークロスで拭おうとした際、誤って包丁の刃を左手小指に当ててしまい、切創してしまった。</t>
    <rPh sb="0" eb="1">
      <t>ナマ</t>
    </rPh>
    <rPh sb="5" eb="7">
      <t>カコウ</t>
    </rPh>
    <rPh sb="7" eb="10">
      <t>サギョウチュウ</t>
    </rPh>
    <rPh sb="12" eb="14">
      <t>ホウチョウ</t>
    </rPh>
    <rPh sb="15" eb="16">
      <t>ヨゴ</t>
    </rPh>
    <rPh sb="18" eb="20">
      <t>ヒダリテ</t>
    </rPh>
    <rPh sb="21" eb="22">
      <t>モ</t>
    </rPh>
    <rPh sb="33" eb="34">
      <t>ヌグ</t>
    </rPh>
    <rPh sb="39" eb="40">
      <t>サイ</t>
    </rPh>
    <rPh sb="41" eb="42">
      <t>アヤマ</t>
    </rPh>
    <rPh sb="44" eb="46">
      <t>ホウチョウ</t>
    </rPh>
    <rPh sb="47" eb="48">
      <t>ハ</t>
    </rPh>
    <rPh sb="49" eb="51">
      <t>ヒダリテ</t>
    </rPh>
    <rPh sb="51" eb="53">
      <t>コユビ</t>
    </rPh>
    <rPh sb="54" eb="55">
      <t>ア</t>
    </rPh>
    <rPh sb="61" eb="63">
      <t>セッソウ</t>
    </rPh>
    <phoneticPr fontId="2"/>
  </si>
  <si>
    <t>作業箇所が誤ってストッパーに接近したため、製品と共に右手親指がストッパーとベルトの隙間に巻き込まれ、ベルトのヤスリ面に接した右手親指の先端を負傷した。</t>
    <rPh sb="0" eb="2">
      <t>サギョウ</t>
    </rPh>
    <rPh sb="2" eb="4">
      <t>カショ</t>
    </rPh>
    <rPh sb="5" eb="6">
      <t>アヤマ</t>
    </rPh>
    <rPh sb="14" eb="16">
      <t>セッキン</t>
    </rPh>
    <rPh sb="21" eb="23">
      <t>セイヒン</t>
    </rPh>
    <rPh sb="24" eb="25">
      <t>トモ</t>
    </rPh>
    <rPh sb="26" eb="28">
      <t>ミギテ</t>
    </rPh>
    <rPh sb="28" eb="30">
      <t>オヤユビ</t>
    </rPh>
    <rPh sb="41" eb="43">
      <t>スキマ</t>
    </rPh>
    <rPh sb="44" eb="45">
      <t>マ</t>
    </rPh>
    <rPh sb="46" eb="47">
      <t>コ</t>
    </rPh>
    <rPh sb="57" eb="58">
      <t>メン</t>
    </rPh>
    <rPh sb="59" eb="60">
      <t>セッ</t>
    </rPh>
    <rPh sb="62" eb="64">
      <t>ミギテ</t>
    </rPh>
    <rPh sb="64" eb="66">
      <t>オヤユビ</t>
    </rPh>
    <rPh sb="67" eb="69">
      <t>センタン</t>
    </rPh>
    <rPh sb="70" eb="72">
      <t>フショウ</t>
    </rPh>
    <phoneticPr fontId="2"/>
  </si>
  <si>
    <t>自分の乗り降りスペースを確保するために、プラットホームとトラックの間に間隔をあけて作業中、誤ってプラットホームとトラックの隙間に左足を挟み、靭帯２本を切断した。</t>
    <rPh sb="0" eb="2">
      <t>ジブン</t>
    </rPh>
    <rPh sb="3" eb="4">
      <t>ノ</t>
    </rPh>
    <rPh sb="5" eb="6">
      <t>オ</t>
    </rPh>
    <rPh sb="12" eb="14">
      <t>カクホ</t>
    </rPh>
    <rPh sb="33" eb="34">
      <t>アイダ</t>
    </rPh>
    <rPh sb="35" eb="37">
      <t>カンカク</t>
    </rPh>
    <rPh sb="41" eb="44">
      <t>サギョウチュウ</t>
    </rPh>
    <rPh sb="45" eb="46">
      <t>アヤマ</t>
    </rPh>
    <rPh sb="61" eb="63">
      <t>スキマ</t>
    </rPh>
    <rPh sb="64" eb="66">
      <t>ヒダリアシ</t>
    </rPh>
    <rPh sb="67" eb="68">
      <t>ハサ</t>
    </rPh>
    <rPh sb="70" eb="72">
      <t>ジンタイ</t>
    </rPh>
    <rPh sb="73" eb="74">
      <t>ホン</t>
    </rPh>
    <rPh sb="75" eb="77">
      <t>セツダン</t>
    </rPh>
    <phoneticPr fontId="2"/>
  </si>
  <si>
    <t>ローラーのスイッチをオフにしても停止することなく塔体が滑り回転し続けたため、直下の地上に飛び降りた所、回転してきた取付け済みのステージの手摺りが左足を直撃し被災した。</t>
    <rPh sb="16" eb="18">
      <t>テイシ</t>
    </rPh>
    <rPh sb="24" eb="25">
      <t>トウ</t>
    </rPh>
    <rPh sb="25" eb="26">
      <t>タイ</t>
    </rPh>
    <rPh sb="27" eb="28">
      <t>スベ</t>
    </rPh>
    <rPh sb="29" eb="31">
      <t>カイテン</t>
    </rPh>
    <rPh sb="32" eb="33">
      <t>ツヅ</t>
    </rPh>
    <rPh sb="38" eb="40">
      <t>チョッカ</t>
    </rPh>
    <rPh sb="41" eb="43">
      <t>チジョウ</t>
    </rPh>
    <rPh sb="44" eb="45">
      <t>ト</t>
    </rPh>
    <rPh sb="46" eb="47">
      <t>オ</t>
    </rPh>
    <rPh sb="49" eb="50">
      <t>トコロ</t>
    </rPh>
    <rPh sb="51" eb="53">
      <t>カイテン</t>
    </rPh>
    <rPh sb="57" eb="59">
      <t>トリツ</t>
    </rPh>
    <rPh sb="60" eb="61">
      <t>ズ</t>
    </rPh>
    <rPh sb="68" eb="70">
      <t>テス</t>
    </rPh>
    <rPh sb="72" eb="74">
      <t>ヒダリアシ</t>
    </rPh>
    <rPh sb="75" eb="77">
      <t>チョクゲキ</t>
    </rPh>
    <rPh sb="78" eb="80">
      <t>ヒサイ</t>
    </rPh>
    <phoneticPr fontId="2"/>
  </si>
  <si>
    <t>マイコレクターのダクトにダライが詰まり、吸い込みが悪くなったので、被災者はダクトを清掃するためにマイコレクターから外し、手で掻き出していたところ、動いていたマイコレクターに誤って手が吸い込まれ、回転物に接触し左手を骨折した。</t>
    <rPh sb="16" eb="17">
      <t>ツ</t>
    </rPh>
    <rPh sb="20" eb="21">
      <t>ス</t>
    </rPh>
    <rPh sb="22" eb="23">
      <t>コ</t>
    </rPh>
    <rPh sb="25" eb="26">
      <t>ワル</t>
    </rPh>
    <rPh sb="33" eb="36">
      <t>ヒサイシャ</t>
    </rPh>
    <rPh sb="41" eb="43">
      <t>セイソウ</t>
    </rPh>
    <rPh sb="57" eb="58">
      <t>ハズ</t>
    </rPh>
    <rPh sb="60" eb="61">
      <t>テ</t>
    </rPh>
    <rPh sb="62" eb="63">
      <t>カ</t>
    </rPh>
    <rPh sb="64" eb="65">
      <t>ダ</t>
    </rPh>
    <rPh sb="73" eb="74">
      <t>ウゴ</t>
    </rPh>
    <rPh sb="86" eb="87">
      <t>アヤマ</t>
    </rPh>
    <rPh sb="89" eb="90">
      <t>テ</t>
    </rPh>
    <rPh sb="91" eb="92">
      <t>ス</t>
    </rPh>
    <rPh sb="93" eb="94">
      <t>コ</t>
    </rPh>
    <rPh sb="97" eb="99">
      <t>カイテン</t>
    </rPh>
    <rPh sb="99" eb="100">
      <t>ブツ</t>
    </rPh>
    <rPh sb="101" eb="103">
      <t>セッショク</t>
    </rPh>
    <rPh sb="104" eb="106">
      <t>ヒダリテ</t>
    </rPh>
    <rPh sb="107" eb="109">
      <t>コッセツ</t>
    </rPh>
    <phoneticPr fontId="2"/>
  </si>
  <si>
    <t>非鉄金属製造業</t>
  </si>
  <si>
    <t>その他の非鉄金属製造業</t>
  </si>
  <si>
    <t>右足が雨のために滑り後方に倒れてしまった。腰部左側と両肘を打撲したため、外科へ通院し治療を受けた。</t>
    <rPh sb="0" eb="2">
      <t>ミギアシ</t>
    </rPh>
    <rPh sb="3" eb="4">
      <t>アメ</t>
    </rPh>
    <rPh sb="8" eb="9">
      <t>スベ</t>
    </rPh>
    <rPh sb="10" eb="12">
      <t>コウホウ</t>
    </rPh>
    <rPh sb="13" eb="14">
      <t>タオ</t>
    </rPh>
    <rPh sb="21" eb="22">
      <t>コシ</t>
    </rPh>
    <rPh sb="22" eb="23">
      <t>ブ</t>
    </rPh>
    <rPh sb="23" eb="25">
      <t>ヒダリガワ</t>
    </rPh>
    <rPh sb="26" eb="28">
      <t>リョウヒジ</t>
    </rPh>
    <rPh sb="29" eb="31">
      <t>ダボク</t>
    </rPh>
    <rPh sb="36" eb="38">
      <t>ゲカ</t>
    </rPh>
    <rPh sb="39" eb="41">
      <t>ツウイン</t>
    </rPh>
    <rPh sb="42" eb="44">
      <t>チリョウ</t>
    </rPh>
    <rPh sb="45" eb="46">
      <t>ウ</t>
    </rPh>
    <phoneticPr fontId="2"/>
  </si>
  <si>
    <t>4tトラックから荷降ろし作業中、カートラック(高さ170cm、長さ120cm、幅40cm)2台に雑貨(洗剤、おむつ約90kg)をパワーゲントを降下し着地した際、地面が傾斜していたためにカートラックが揺れ、頭部を強打し裂傷。そのまま作業し営業所まで戻ったが、所長の指示により受診した。</t>
    <rPh sb="8" eb="9">
      <t>ニ</t>
    </rPh>
    <rPh sb="9" eb="10">
      <t>オ</t>
    </rPh>
    <rPh sb="12" eb="15">
      <t>サギョウチュウ</t>
    </rPh>
    <rPh sb="23" eb="24">
      <t>タカ</t>
    </rPh>
    <rPh sb="31" eb="32">
      <t>ナガ</t>
    </rPh>
    <rPh sb="39" eb="40">
      <t>ハバ</t>
    </rPh>
    <rPh sb="46" eb="47">
      <t>ダイ</t>
    </rPh>
    <rPh sb="48" eb="50">
      <t>ザッカ</t>
    </rPh>
    <rPh sb="51" eb="53">
      <t>センザイ</t>
    </rPh>
    <rPh sb="57" eb="58">
      <t>ヤク</t>
    </rPh>
    <rPh sb="71" eb="73">
      <t>コウカ</t>
    </rPh>
    <rPh sb="74" eb="76">
      <t>チャクチ</t>
    </rPh>
    <rPh sb="78" eb="79">
      <t>サイ</t>
    </rPh>
    <rPh sb="80" eb="82">
      <t>ジメン</t>
    </rPh>
    <rPh sb="83" eb="85">
      <t>ケイシャ</t>
    </rPh>
    <rPh sb="99" eb="100">
      <t>ユ</t>
    </rPh>
    <rPh sb="102" eb="104">
      <t>トウブ</t>
    </rPh>
    <rPh sb="105" eb="107">
      <t>キョウダ</t>
    </rPh>
    <rPh sb="108" eb="110">
      <t>レッショウ</t>
    </rPh>
    <rPh sb="115" eb="117">
      <t>サギョウ</t>
    </rPh>
    <rPh sb="118" eb="121">
      <t>エイギョウショ</t>
    </rPh>
    <rPh sb="123" eb="124">
      <t>モド</t>
    </rPh>
    <rPh sb="128" eb="130">
      <t>ショチョウ</t>
    </rPh>
    <rPh sb="131" eb="133">
      <t>シジ</t>
    </rPh>
    <rPh sb="136" eb="138">
      <t>ジュシン</t>
    </rPh>
    <phoneticPr fontId="2"/>
  </si>
  <si>
    <t>作業者がハンドリフトトラックをパレットから抜く作業をしていた所抜けなかったため、それを近くで見ていた被災者が手助けしようとして、パレットに乗った所、体が不安定になり後ろ側に落下してしりもちをついた。</t>
    <rPh sb="0" eb="3">
      <t>サギョウシャ</t>
    </rPh>
    <rPh sb="21" eb="22">
      <t>ヌ</t>
    </rPh>
    <rPh sb="23" eb="25">
      <t>サギョウ</t>
    </rPh>
    <rPh sb="30" eb="31">
      <t>トコロ</t>
    </rPh>
    <rPh sb="31" eb="32">
      <t>ヌ</t>
    </rPh>
    <rPh sb="43" eb="44">
      <t>チカ</t>
    </rPh>
    <rPh sb="46" eb="47">
      <t>ミ</t>
    </rPh>
    <rPh sb="50" eb="53">
      <t>ヒサイシャ</t>
    </rPh>
    <rPh sb="54" eb="55">
      <t>テ</t>
    </rPh>
    <rPh sb="55" eb="56">
      <t>ダス</t>
    </rPh>
    <rPh sb="69" eb="70">
      <t>ノ</t>
    </rPh>
    <rPh sb="72" eb="73">
      <t>トコロ</t>
    </rPh>
    <rPh sb="74" eb="75">
      <t>カラダ</t>
    </rPh>
    <rPh sb="76" eb="79">
      <t>フアンテイ</t>
    </rPh>
    <rPh sb="82" eb="83">
      <t>ウシ</t>
    </rPh>
    <rPh sb="84" eb="85">
      <t>ガワ</t>
    </rPh>
    <rPh sb="86" eb="88">
      <t>ラッカ</t>
    </rPh>
    <phoneticPr fontId="2"/>
  </si>
  <si>
    <t>脚立に上りのこぎりで木を切っていた。その際誤って脚立最上部より転落し、右足の踵を強打し負傷した。</t>
    <rPh sb="0" eb="2">
      <t>キャタツ</t>
    </rPh>
    <rPh sb="3" eb="4">
      <t>ノボ</t>
    </rPh>
    <rPh sb="10" eb="11">
      <t>キ</t>
    </rPh>
    <rPh sb="12" eb="13">
      <t>キ</t>
    </rPh>
    <rPh sb="20" eb="21">
      <t>サイ</t>
    </rPh>
    <rPh sb="21" eb="22">
      <t>アヤマ</t>
    </rPh>
    <rPh sb="24" eb="26">
      <t>キャタツ</t>
    </rPh>
    <rPh sb="26" eb="27">
      <t>サイ</t>
    </rPh>
    <rPh sb="27" eb="29">
      <t>ジョウブ</t>
    </rPh>
    <rPh sb="31" eb="33">
      <t>テンラク</t>
    </rPh>
    <rPh sb="35" eb="37">
      <t>ミギアシ</t>
    </rPh>
    <rPh sb="38" eb="39">
      <t>カカト</t>
    </rPh>
    <rPh sb="40" eb="42">
      <t>キョウダ</t>
    </rPh>
    <rPh sb="43" eb="45">
      <t>フショウ</t>
    </rPh>
    <phoneticPr fontId="2"/>
  </si>
  <si>
    <t>目的の商品を探しながら後進走行していた際、通路反対側に停止してある他作業員のフォークリフトが視界に入り、咄嗟にブレーキ操作を行ったところ、急ブレーキのように停止してしまい、バランスを崩しながら左足を地面に着いて左足首捻挫した。</t>
    <rPh sb="0" eb="2">
      <t>モクテキ</t>
    </rPh>
    <rPh sb="3" eb="5">
      <t>ショウヒン</t>
    </rPh>
    <rPh sb="6" eb="7">
      <t>サガ</t>
    </rPh>
    <rPh sb="11" eb="13">
      <t>コウシン</t>
    </rPh>
    <rPh sb="13" eb="15">
      <t>ソウコウ</t>
    </rPh>
    <rPh sb="19" eb="20">
      <t>サイ</t>
    </rPh>
    <rPh sb="21" eb="23">
      <t>ツウロ</t>
    </rPh>
    <rPh sb="23" eb="25">
      <t>ハンタイ</t>
    </rPh>
    <rPh sb="25" eb="26">
      <t>ガワ</t>
    </rPh>
    <rPh sb="27" eb="29">
      <t>テイシ</t>
    </rPh>
    <rPh sb="33" eb="34">
      <t>ホカ</t>
    </rPh>
    <rPh sb="34" eb="37">
      <t>サギョウイン</t>
    </rPh>
    <rPh sb="46" eb="48">
      <t>シカイ</t>
    </rPh>
    <rPh sb="49" eb="50">
      <t>ハイ</t>
    </rPh>
    <rPh sb="52" eb="54">
      <t>トッサ</t>
    </rPh>
    <rPh sb="59" eb="61">
      <t>ソウサ</t>
    </rPh>
    <rPh sb="62" eb="63">
      <t>オコナ</t>
    </rPh>
    <rPh sb="69" eb="70">
      <t>キュウ</t>
    </rPh>
    <rPh sb="78" eb="80">
      <t>テイシ</t>
    </rPh>
    <rPh sb="91" eb="92">
      <t>クズ</t>
    </rPh>
    <rPh sb="96" eb="98">
      <t>ヒダリアシ</t>
    </rPh>
    <rPh sb="99" eb="101">
      <t>ジメン</t>
    </rPh>
    <rPh sb="102" eb="103">
      <t>ツ</t>
    </rPh>
    <rPh sb="105" eb="106">
      <t>ヒダリ</t>
    </rPh>
    <rPh sb="106" eb="107">
      <t>アシ</t>
    </rPh>
    <rPh sb="107" eb="108">
      <t>クビ</t>
    </rPh>
    <rPh sb="108" eb="110">
      <t>ネンザ</t>
    </rPh>
    <phoneticPr fontId="2"/>
  </si>
  <si>
    <t>車両を洗車していた際、フロントガラスのふき取りをしようと脚立に上り立ち上がった際、体のバランスを崩して地面に落下したとき、右足・右肘を強打し負傷した。</t>
    <rPh sb="0" eb="2">
      <t>シャリョウ</t>
    </rPh>
    <rPh sb="3" eb="5">
      <t>センシャ</t>
    </rPh>
    <rPh sb="9" eb="10">
      <t>サイ</t>
    </rPh>
    <rPh sb="21" eb="22">
      <t>ト</t>
    </rPh>
    <rPh sb="28" eb="30">
      <t>キャタツ</t>
    </rPh>
    <rPh sb="31" eb="32">
      <t>ノボ</t>
    </rPh>
    <rPh sb="33" eb="34">
      <t>タ</t>
    </rPh>
    <rPh sb="35" eb="36">
      <t>ア</t>
    </rPh>
    <rPh sb="39" eb="40">
      <t>サイ</t>
    </rPh>
    <rPh sb="41" eb="42">
      <t>カラダ</t>
    </rPh>
    <rPh sb="48" eb="49">
      <t>クズ</t>
    </rPh>
    <rPh sb="51" eb="53">
      <t>ジメン</t>
    </rPh>
    <rPh sb="54" eb="56">
      <t>ラッカ</t>
    </rPh>
    <rPh sb="61" eb="63">
      <t>ミギアシ</t>
    </rPh>
    <rPh sb="64" eb="65">
      <t>ミギ</t>
    </rPh>
    <rPh sb="65" eb="66">
      <t>ヒジ</t>
    </rPh>
    <rPh sb="67" eb="69">
      <t>キョウダ</t>
    </rPh>
    <rPh sb="70" eb="72">
      <t>フショウ</t>
    </rPh>
    <phoneticPr fontId="2"/>
  </si>
  <si>
    <t>高さ800ミリの部品棚に置いてあるバスの床上張り(ロール状直径300×長さ1820ミリ、重さ約70kg)を1280mm離れた作業台(高さ600mm)に載せる為、これを抱えながら引き出し移動させていたとき、腰に痛みを感じた。</t>
    <rPh sb="0" eb="1">
      <t>タカ</t>
    </rPh>
    <rPh sb="8" eb="10">
      <t>ブヒン</t>
    </rPh>
    <rPh sb="10" eb="11">
      <t>タナ</t>
    </rPh>
    <rPh sb="12" eb="13">
      <t>オ</t>
    </rPh>
    <rPh sb="20" eb="21">
      <t>ユカ</t>
    </rPh>
    <rPh sb="21" eb="22">
      <t>ウエ</t>
    </rPh>
    <rPh sb="22" eb="23">
      <t>ハ</t>
    </rPh>
    <rPh sb="28" eb="29">
      <t>ジョウ</t>
    </rPh>
    <rPh sb="29" eb="31">
      <t>チョッケイ</t>
    </rPh>
    <rPh sb="35" eb="36">
      <t>ナガ</t>
    </rPh>
    <rPh sb="44" eb="45">
      <t>オモ</t>
    </rPh>
    <rPh sb="46" eb="47">
      <t>ヤク</t>
    </rPh>
    <rPh sb="59" eb="60">
      <t>ハナ</t>
    </rPh>
    <rPh sb="62" eb="64">
      <t>サギョウ</t>
    </rPh>
    <rPh sb="64" eb="65">
      <t>ダイ</t>
    </rPh>
    <rPh sb="66" eb="67">
      <t>タカ</t>
    </rPh>
    <rPh sb="75" eb="76">
      <t>ノ</t>
    </rPh>
    <rPh sb="78" eb="79">
      <t>タメ</t>
    </rPh>
    <rPh sb="83" eb="84">
      <t>カカ</t>
    </rPh>
    <rPh sb="88" eb="89">
      <t>ヒ</t>
    </rPh>
    <rPh sb="90" eb="91">
      <t>ダ</t>
    </rPh>
    <rPh sb="92" eb="94">
      <t>イドウ</t>
    </rPh>
    <rPh sb="102" eb="103">
      <t>コシ</t>
    </rPh>
    <rPh sb="104" eb="105">
      <t>イタ</t>
    </rPh>
    <rPh sb="107" eb="108">
      <t>カン</t>
    </rPh>
    <phoneticPr fontId="2"/>
  </si>
  <si>
    <t>輸送用機械等製造業</t>
  </si>
  <si>
    <t>自動車・同付属品製造業</t>
  </si>
  <si>
    <t>タイヤ(外径150cm、幅60cm)を１人で運搬中、段差を越える際にバランスを崩しタイヤが倒れた。タイヤの下敷きになり、左足膝より下を負傷した。</t>
    <rPh sb="4" eb="5">
      <t>ガイ</t>
    </rPh>
    <rPh sb="5" eb="6">
      <t>ケイ</t>
    </rPh>
    <rPh sb="12" eb="13">
      <t>ハバ</t>
    </rPh>
    <rPh sb="20" eb="21">
      <t>リ</t>
    </rPh>
    <rPh sb="22" eb="25">
      <t>ウンパンチュウ</t>
    </rPh>
    <rPh sb="26" eb="28">
      <t>ダンサ</t>
    </rPh>
    <rPh sb="29" eb="30">
      <t>コ</t>
    </rPh>
    <rPh sb="32" eb="33">
      <t>サイ</t>
    </rPh>
    <rPh sb="39" eb="40">
      <t>クズ</t>
    </rPh>
    <rPh sb="45" eb="46">
      <t>タオ</t>
    </rPh>
    <rPh sb="53" eb="55">
      <t>シタジ</t>
    </rPh>
    <rPh sb="60" eb="61">
      <t>ヒダリ</t>
    </rPh>
    <rPh sb="61" eb="62">
      <t>アシ</t>
    </rPh>
    <rPh sb="62" eb="63">
      <t>ヒザ</t>
    </rPh>
    <rPh sb="65" eb="66">
      <t>シタ</t>
    </rPh>
    <rPh sb="67" eb="69">
      <t>フショウ</t>
    </rPh>
    <phoneticPr fontId="2"/>
  </si>
  <si>
    <t>製品の結束作業終了後に左足がクレードルの上に残っていることに気づかず、オペレーターがクレードルの下降作業をしてしまい、左足の甲をクレードルに挟まれ巻き込まれて被災した。</t>
    <rPh sb="0" eb="2">
      <t>セイヒン</t>
    </rPh>
    <rPh sb="3" eb="5">
      <t>ケッソク</t>
    </rPh>
    <rPh sb="5" eb="7">
      <t>サギョウ</t>
    </rPh>
    <rPh sb="7" eb="10">
      <t>シュウリョウゴ</t>
    </rPh>
    <rPh sb="11" eb="12">
      <t>ヒダリ</t>
    </rPh>
    <rPh sb="12" eb="13">
      <t>アシ</t>
    </rPh>
    <rPh sb="20" eb="21">
      <t>ウエ</t>
    </rPh>
    <rPh sb="22" eb="23">
      <t>ノコ</t>
    </rPh>
    <rPh sb="30" eb="31">
      <t>キ</t>
    </rPh>
    <rPh sb="48" eb="50">
      <t>カコウ</t>
    </rPh>
    <rPh sb="50" eb="52">
      <t>サギョウ</t>
    </rPh>
    <rPh sb="59" eb="61">
      <t>ヒダリアシ</t>
    </rPh>
    <rPh sb="62" eb="63">
      <t>コウ</t>
    </rPh>
    <rPh sb="70" eb="71">
      <t>ハサ</t>
    </rPh>
    <rPh sb="73" eb="74">
      <t>マ</t>
    </rPh>
    <rPh sb="75" eb="76">
      <t>コ</t>
    </rPh>
    <rPh sb="79" eb="81">
      <t>ヒサイ</t>
    </rPh>
    <phoneticPr fontId="2"/>
  </si>
  <si>
    <t>荷台に載せ終わった集成材を覆うシートを引っ張りながら後戻りしていた所、足を滑らせトラック後部から落ちた。左上腕が車体の一部に当たり、腰を地面に打ち腕と腰を負傷した。</t>
    <rPh sb="0" eb="2">
      <t>ニダイ</t>
    </rPh>
    <rPh sb="3" eb="4">
      <t>ノ</t>
    </rPh>
    <rPh sb="5" eb="6">
      <t>オ</t>
    </rPh>
    <rPh sb="9" eb="11">
      <t>シュウセイ</t>
    </rPh>
    <rPh sb="11" eb="12">
      <t>ザイ</t>
    </rPh>
    <rPh sb="13" eb="14">
      <t>オオ</t>
    </rPh>
    <rPh sb="19" eb="20">
      <t>ヒ</t>
    </rPh>
    <rPh sb="21" eb="22">
      <t>パ</t>
    </rPh>
    <rPh sb="26" eb="28">
      <t>アトモド</t>
    </rPh>
    <rPh sb="33" eb="34">
      <t>トコロ</t>
    </rPh>
    <rPh sb="35" eb="36">
      <t>アシ</t>
    </rPh>
    <rPh sb="37" eb="38">
      <t>スベ</t>
    </rPh>
    <rPh sb="44" eb="46">
      <t>コウブ</t>
    </rPh>
    <rPh sb="48" eb="49">
      <t>オ</t>
    </rPh>
    <rPh sb="52" eb="53">
      <t>ヒダリ</t>
    </rPh>
    <rPh sb="53" eb="55">
      <t>ジョウワン</t>
    </rPh>
    <rPh sb="56" eb="58">
      <t>シャタイ</t>
    </rPh>
    <rPh sb="59" eb="61">
      <t>イチブ</t>
    </rPh>
    <rPh sb="62" eb="63">
      <t>ア</t>
    </rPh>
    <rPh sb="66" eb="67">
      <t>コシ</t>
    </rPh>
    <rPh sb="68" eb="70">
      <t>ジメン</t>
    </rPh>
    <rPh sb="71" eb="72">
      <t>ウ</t>
    </rPh>
    <rPh sb="73" eb="74">
      <t>ウデ</t>
    </rPh>
    <rPh sb="75" eb="76">
      <t>コシ</t>
    </rPh>
    <rPh sb="77" eb="79">
      <t>フショウ</t>
    </rPh>
    <phoneticPr fontId="2"/>
  </si>
  <si>
    <t>生コン車のシュートの生コンをポンプ車に落とし、シュートを生コン車の元の位置に戻そうとした際、2段シュートの補助シュートが落下し、シュート部と補助シュートの間に右手薬指を挟み負傷した。</t>
    <rPh sb="0" eb="1">
      <t>ナマ</t>
    </rPh>
    <rPh sb="3" eb="4">
      <t>クルマ</t>
    </rPh>
    <rPh sb="10" eb="11">
      <t>ナマ</t>
    </rPh>
    <rPh sb="17" eb="18">
      <t>シャ</t>
    </rPh>
    <rPh sb="19" eb="20">
      <t>オ</t>
    </rPh>
    <rPh sb="28" eb="29">
      <t>ナマ</t>
    </rPh>
    <rPh sb="31" eb="32">
      <t>クルマ</t>
    </rPh>
    <rPh sb="33" eb="34">
      <t>モト</t>
    </rPh>
    <rPh sb="35" eb="37">
      <t>イチ</t>
    </rPh>
    <rPh sb="38" eb="39">
      <t>モド</t>
    </rPh>
    <rPh sb="44" eb="45">
      <t>サイ</t>
    </rPh>
    <rPh sb="47" eb="48">
      <t>ダン</t>
    </rPh>
    <rPh sb="53" eb="55">
      <t>ホジョ</t>
    </rPh>
    <rPh sb="60" eb="62">
      <t>ラッカ</t>
    </rPh>
    <rPh sb="68" eb="69">
      <t>ブ</t>
    </rPh>
    <rPh sb="70" eb="72">
      <t>ホジョ</t>
    </rPh>
    <rPh sb="77" eb="78">
      <t>アイダ</t>
    </rPh>
    <rPh sb="79" eb="81">
      <t>ミギテ</t>
    </rPh>
    <rPh sb="81" eb="83">
      <t>クスリユビ</t>
    </rPh>
    <rPh sb="84" eb="85">
      <t>ハサ</t>
    </rPh>
    <rPh sb="86" eb="88">
      <t>フショウ</t>
    </rPh>
    <phoneticPr fontId="2"/>
  </si>
  <si>
    <t>商品が入った折りたたみコンテナの上に、空のコンテナが4段重なった状態で置いてあったため、1つずつ台車に置こうとしたところ、1つを取ったつもりが2つ重なっており、2つ目のコンテナが右足に落下した。</t>
    <rPh sb="0" eb="2">
      <t>ショウヒン</t>
    </rPh>
    <rPh sb="3" eb="4">
      <t>ハイ</t>
    </rPh>
    <rPh sb="6" eb="7">
      <t>オ</t>
    </rPh>
    <rPh sb="16" eb="17">
      <t>ウエ</t>
    </rPh>
    <rPh sb="19" eb="20">
      <t>カラ</t>
    </rPh>
    <rPh sb="27" eb="28">
      <t>ダン</t>
    </rPh>
    <rPh sb="28" eb="29">
      <t>カサ</t>
    </rPh>
    <rPh sb="32" eb="34">
      <t>ジョウタイ</t>
    </rPh>
    <rPh sb="35" eb="36">
      <t>オ</t>
    </rPh>
    <rPh sb="48" eb="50">
      <t>ダイシャ</t>
    </rPh>
    <rPh sb="51" eb="52">
      <t>オ</t>
    </rPh>
    <rPh sb="64" eb="65">
      <t>ト</t>
    </rPh>
    <rPh sb="73" eb="74">
      <t>カサ</t>
    </rPh>
    <rPh sb="82" eb="83">
      <t>メ</t>
    </rPh>
    <rPh sb="89" eb="91">
      <t>ミギアシ</t>
    </rPh>
    <rPh sb="92" eb="94">
      <t>ラッカ</t>
    </rPh>
    <phoneticPr fontId="2"/>
  </si>
  <si>
    <t>車道と歩道とを分ける沿石にぶつかってしまい転倒して、顔面挫傷・右手小指骨折及び全身打撲などの負傷をした。</t>
    <rPh sb="0" eb="2">
      <t>シャドウ</t>
    </rPh>
    <rPh sb="3" eb="5">
      <t>ホドウ</t>
    </rPh>
    <rPh sb="7" eb="8">
      <t>ワ</t>
    </rPh>
    <rPh sb="10" eb="11">
      <t>ソ</t>
    </rPh>
    <rPh sb="11" eb="12">
      <t>イシ</t>
    </rPh>
    <rPh sb="21" eb="23">
      <t>テントウ</t>
    </rPh>
    <rPh sb="26" eb="28">
      <t>ガンメン</t>
    </rPh>
    <rPh sb="28" eb="30">
      <t>ザショウ</t>
    </rPh>
    <rPh sb="31" eb="33">
      <t>ミギテ</t>
    </rPh>
    <rPh sb="33" eb="35">
      <t>コユビ</t>
    </rPh>
    <rPh sb="35" eb="37">
      <t>コッセツ</t>
    </rPh>
    <rPh sb="37" eb="38">
      <t>オヨ</t>
    </rPh>
    <rPh sb="39" eb="41">
      <t>ゼンシン</t>
    </rPh>
    <rPh sb="41" eb="43">
      <t>ダボク</t>
    </rPh>
    <rPh sb="46" eb="48">
      <t>フショウ</t>
    </rPh>
    <phoneticPr fontId="2"/>
  </si>
  <si>
    <t>工事で使用した板(幅250、厚さ20、長さ4000)20～30枚程度を、砕石敷の上に置いた脚立に乗って資材置き場の棚に戻す作業中、体のバランスを崩して高さ1.5mの脚立から転落し負傷した。</t>
    <rPh sb="0" eb="2">
      <t>コウジ</t>
    </rPh>
    <rPh sb="3" eb="5">
      <t>シヨウ</t>
    </rPh>
    <rPh sb="7" eb="8">
      <t>イタ</t>
    </rPh>
    <rPh sb="9" eb="10">
      <t>ハバ</t>
    </rPh>
    <rPh sb="14" eb="15">
      <t>アツ</t>
    </rPh>
    <rPh sb="19" eb="20">
      <t>ナガ</t>
    </rPh>
    <rPh sb="31" eb="32">
      <t>マイ</t>
    </rPh>
    <rPh sb="32" eb="34">
      <t>テイド</t>
    </rPh>
    <rPh sb="36" eb="37">
      <t>クダ</t>
    </rPh>
    <rPh sb="37" eb="38">
      <t>イシ</t>
    </rPh>
    <rPh sb="38" eb="39">
      <t>シキ</t>
    </rPh>
    <rPh sb="40" eb="41">
      <t>ウエ</t>
    </rPh>
    <rPh sb="42" eb="43">
      <t>オ</t>
    </rPh>
    <rPh sb="45" eb="47">
      <t>キャタツ</t>
    </rPh>
    <rPh sb="48" eb="49">
      <t>ノ</t>
    </rPh>
    <rPh sb="51" eb="53">
      <t>シザイ</t>
    </rPh>
    <rPh sb="53" eb="54">
      <t>オ</t>
    </rPh>
    <rPh sb="55" eb="56">
      <t>バ</t>
    </rPh>
    <rPh sb="57" eb="58">
      <t>タナ</t>
    </rPh>
    <rPh sb="59" eb="60">
      <t>モド</t>
    </rPh>
    <rPh sb="61" eb="64">
      <t>サギョウチュウ</t>
    </rPh>
    <rPh sb="65" eb="66">
      <t>カラダ</t>
    </rPh>
    <rPh sb="72" eb="73">
      <t>クズ</t>
    </rPh>
    <rPh sb="75" eb="76">
      <t>タカ</t>
    </rPh>
    <rPh sb="82" eb="84">
      <t>キャタツ</t>
    </rPh>
    <rPh sb="86" eb="88">
      <t>テンラク</t>
    </rPh>
    <rPh sb="89" eb="91">
      <t>フショウ</t>
    </rPh>
    <phoneticPr fontId="2"/>
  </si>
  <si>
    <t>代器の搬入作業中、バランスを崩して荷台から飛び降りた際に膝を強打した。</t>
    <rPh sb="0" eb="1">
      <t>ダイ</t>
    </rPh>
    <rPh sb="1" eb="2">
      <t>キ</t>
    </rPh>
    <rPh sb="3" eb="5">
      <t>ハンニュウ</t>
    </rPh>
    <rPh sb="5" eb="8">
      <t>サギョウチュウ</t>
    </rPh>
    <rPh sb="14" eb="15">
      <t>クズ</t>
    </rPh>
    <rPh sb="17" eb="19">
      <t>ニダイ</t>
    </rPh>
    <rPh sb="21" eb="22">
      <t>ト</t>
    </rPh>
    <rPh sb="23" eb="24">
      <t>オ</t>
    </rPh>
    <rPh sb="26" eb="27">
      <t>サイ</t>
    </rPh>
    <rPh sb="28" eb="29">
      <t>ヒザ</t>
    </rPh>
    <rPh sb="30" eb="32">
      <t>キョウダ</t>
    </rPh>
    <phoneticPr fontId="2"/>
  </si>
  <si>
    <t>バイクの前かごに載っていた新聞に気を取られ、一瞬前方不注意になり、道路左側にあった電柱に気づかず、バイクの正面から衝突し(時速約20Km/h)車体左側に転倒し負傷した。配達終了後に通院した。</t>
    <rPh sb="4" eb="5">
      <t>マエ</t>
    </rPh>
    <rPh sb="8" eb="9">
      <t>ノ</t>
    </rPh>
    <rPh sb="13" eb="15">
      <t>シンブン</t>
    </rPh>
    <rPh sb="16" eb="17">
      <t>キ</t>
    </rPh>
    <rPh sb="18" eb="19">
      <t>ト</t>
    </rPh>
    <rPh sb="22" eb="24">
      <t>イッシュン</t>
    </rPh>
    <rPh sb="24" eb="26">
      <t>ゼンポウ</t>
    </rPh>
    <rPh sb="26" eb="29">
      <t>フチュウイ</t>
    </rPh>
    <rPh sb="33" eb="35">
      <t>ドウロ</t>
    </rPh>
    <rPh sb="35" eb="37">
      <t>ヒダリガワ</t>
    </rPh>
    <rPh sb="41" eb="43">
      <t>デンチュウ</t>
    </rPh>
    <rPh sb="44" eb="45">
      <t>キ</t>
    </rPh>
    <rPh sb="53" eb="55">
      <t>ショウメン</t>
    </rPh>
    <rPh sb="57" eb="59">
      <t>ショウトツ</t>
    </rPh>
    <rPh sb="61" eb="63">
      <t>ジソク</t>
    </rPh>
    <rPh sb="63" eb="64">
      <t>ヤク</t>
    </rPh>
    <rPh sb="71" eb="73">
      <t>シャタイ</t>
    </rPh>
    <rPh sb="73" eb="75">
      <t>ヒダリガワ</t>
    </rPh>
    <rPh sb="76" eb="78">
      <t>テントウ</t>
    </rPh>
    <rPh sb="79" eb="81">
      <t>フショウ</t>
    </rPh>
    <rPh sb="84" eb="86">
      <t>ハイタツ</t>
    </rPh>
    <rPh sb="86" eb="89">
      <t>シュウリョウゴ</t>
    </rPh>
    <rPh sb="90" eb="92">
      <t>ツウイン</t>
    </rPh>
    <phoneticPr fontId="2"/>
  </si>
  <si>
    <t>梯子の下部が床面から滑り出したためバランスを崩して、床面へ左足から落下した。落下する直前に、右側にある壁張石膏ボードを右手で掴んだが、ボードが体重を支えられず割れて、本人と共に落下した。</t>
    <rPh sb="0" eb="2">
      <t>ハシゴ</t>
    </rPh>
    <rPh sb="3" eb="5">
      <t>カブ</t>
    </rPh>
    <rPh sb="6" eb="8">
      <t>ユカメン</t>
    </rPh>
    <rPh sb="10" eb="11">
      <t>スベ</t>
    </rPh>
    <rPh sb="12" eb="13">
      <t>ダ</t>
    </rPh>
    <rPh sb="22" eb="23">
      <t>クズ</t>
    </rPh>
    <rPh sb="26" eb="28">
      <t>ユカメン</t>
    </rPh>
    <rPh sb="29" eb="31">
      <t>ヒダリアシ</t>
    </rPh>
    <rPh sb="33" eb="35">
      <t>ラッカ</t>
    </rPh>
    <rPh sb="38" eb="40">
      <t>ラッカ</t>
    </rPh>
    <rPh sb="42" eb="44">
      <t>チョクゼン</t>
    </rPh>
    <rPh sb="46" eb="48">
      <t>ミギガワ</t>
    </rPh>
    <rPh sb="51" eb="52">
      <t>カベ</t>
    </rPh>
    <rPh sb="52" eb="53">
      <t>ハ</t>
    </rPh>
    <rPh sb="53" eb="55">
      <t>セッコウ</t>
    </rPh>
    <rPh sb="59" eb="61">
      <t>ミギテ</t>
    </rPh>
    <rPh sb="62" eb="63">
      <t>ツカ</t>
    </rPh>
    <rPh sb="71" eb="73">
      <t>タイジュウ</t>
    </rPh>
    <rPh sb="74" eb="75">
      <t>ササ</t>
    </rPh>
    <rPh sb="79" eb="80">
      <t>ワ</t>
    </rPh>
    <rPh sb="83" eb="85">
      <t>ホンニン</t>
    </rPh>
    <rPh sb="86" eb="87">
      <t>トモ</t>
    </rPh>
    <rPh sb="88" eb="90">
      <t>ラッカ</t>
    </rPh>
    <phoneticPr fontId="2"/>
  </si>
  <si>
    <t>興奮状態であった入院患者を外来から病棟へと誘導する際に、患者の肘が何度も胸部に当たった感覚があったが、その日は痛まなかった。翌日朝になって痛みがあり、別の患者が興奮状態になり対応した。その際患者の肘が胸部に当たり、痛みが増した。後日外科を受診し、肋骨骨折と診断された。</t>
    <rPh sb="0" eb="2">
      <t>コウフン</t>
    </rPh>
    <rPh sb="2" eb="4">
      <t>ジョウタイ</t>
    </rPh>
    <rPh sb="8" eb="10">
      <t>ニュウイン</t>
    </rPh>
    <rPh sb="10" eb="12">
      <t>カンジャ</t>
    </rPh>
    <rPh sb="13" eb="15">
      <t>ガイライ</t>
    </rPh>
    <rPh sb="17" eb="19">
      <t>ビョウトウ</t>
    </rPh>
    <rPh sb="21" eb="23">
      <t>ユウドウ</t>
    </rPh>
    <rPh sb="25" eb="26">
      <t>サイ</t>
    </rPh>
    <rPh sb="28" eb="30">
      <t>カンジャ</t>
    </rPh>
    <rPh sb="31" eb="32">
      <t>ヒジ</t>
    </rPh>
    <rPh sb="33" eb="35">
      <t>ナンド</t>
    </rPh>
    <rPh sb="36" eb="38">
      <t>キョウブ</t>
    </rPh>
    <rPh sb="39" eb="40">
      <t>ア</t>
    </rPh>
    <rPh sb="43" eb="45">
      <t>カンカク</t>
    </rPh>
    <rPh sb="53" eb="54">
      <t>ヒ</t>
    </rPh>
    <rPh sb="55" eb="56">
      <t>イタ</t>
    </rPh>
    <rPh sb="62" eb="64">
      <t>ヨクジツ</t>
    </rPh>
    <rPh sb="64" eb="65">
      <t>アサ</t>
    </rPh>
    <rPh sb="69" eb="70">
      <t>イタ</t>
    </rPh>
    <rPh sb="75" eb="76">
      <t>ベツ</t>
    </rPh>
    <rPh sb="77" eb="79">
      <t>カンジャ</t>
    </rPh>
    <rPh sb="80" eb="82">
      <t>コウフン</t>
    </rPh>
    <rPh sb="82" eb="84">
      <t>ジョウタイ</t>
    </rPh>
    <rPh sb="87" eb="89">
      <t>タイオウ</t>
    </rPh>
    <rPh sb="94" eb="95">
      <t>サイ</t>
    </rPh>
    <rPh sb="95" eb="97">
      <t>カンジャ</t>
    </rPh>
    <rPh sb="98" eb="99">
      <t>ヒジ</t>
    </rPh>
    <rPh sb="100" eb="102">
      <t>キョウブ</t>
    </rPh>
    <rPh sb="103" eb="104">
      <t>ア</t>
    </rPh>
    <rPh sb="107" eb="108">
      <t>イタ</t>
    </rPh>
    <rPh sb="110" eb="111">
      <t>マ</t>
    </rPh>
    <rPh sb="114" eb="116">
      <t>ゴジツ</t>
    </rPh>
    <rPh sb="116" eb="118">
      <t>ゲカ</t>
    </rPh>
    <rPh sb="119" eb="121">
      <t>ジュシン</t>
    </rPh>
    <rPh sb="123" eb="125">
      <t>ロッコツ</t>
    </rPh>
    <rPh sb="125" eb="127">
      <t>コッセツ</t>
    </rPh>
    <rPh sb="128" eb="130">
      <t>シンダン</t>
    </rPh>
    <phoneticPr fontId="2"/>
  </si>
  <si>
    <t>シャトルカートのパイプ留め具とユニフォームが入ったバッグの間に右手が挟まり、その際にパイプ留め具で薬指を強打した。</t>
    <rPh sb="11" eb="12">
      <t>ト</t>
    </rPh>
    <rPh sb="13" eb="14">
      <t>グ</t>
    </rPh>
    <rPh sb="22" eb="23">
      <t>ハイ</t>
    </rPh>
    <rPh sb="29" eb="30">
      <t>アイダ</t>
    </rPh>
    <rPh sb="31" eb="33">
      <t>ミギテ</t>
    </rPh>
    <rPh sb="34" eb="35">
      <t>ハサ</t>
    </rPh>
    <rPh sb="40" eb="41">
      <t>サイ</t>
    </rPh>
    <rPh sb="45" eb="46">
      <t>ト</t>
    </rPh>
    <rPh sb="47" eb="48">
      <t>グ</t>
    </rPh>
    <rPh sb="49" eb="51">
      <t>クスリユビ</t>
    </rPh>
    <rPh sb="52" eb="54">
      <t>キョウダ</t>
    </rPh>
    <phoneticPr fontId="2"/>
  </si>
  <si>
    <t>車を降りようとした際、車のステップを踏み外し、転倒転落した。</t>
    <rPh sb="0" eb="1">
      <t>クルマ</t>
    </rPh>
    <rPh sb="2" eb="3">
      <t>オ</t>
    </rPh>
    <rPh sb="9" eb="10">
      <t>サイ</t>
    </rPh>
    <rPh sb="11" eb="12">
      <t>クルマ</t>
    </rPh>
    <rPh sb="18" eb="19">
      <t>フ</t>
    </rPh>
    <rPh sb="20" eb="21">
      <t>ハズ</t>
    </rPh>
    <rPh sb="23" eb="25">
      <t>テントウ</t>
    </rPh>
    <rPh sb="25" eb="27">
      <t>テンラク</t>
    </rPh>
    <phoneticPr fontId="2"/>
  </si>
  <si>
    <t>右足が掃除機のジャバラホースを跨ぎきれず、ジャバラ部分に躓いて床面にうつ伏せの状態で転倒した。その際、右膝を強打した。</t>
    <rPh sb="0" eb="2">
      <t>ミギアシ</t>
    </rPh>
    <rPh sb="3" eb="6">
      <t>ソウジキ</t>
    </rPh>
    <rPh sb="15" eb="16">
      <t>コ</t>
    </rPh>
    <rPh sb="25" eb="27">
      <t>ブブン</t>
    </rPh>
    <rPh sb="28" eb="29">
      <t>ツマヅ</t>
    </rPh>
    <rPh sb="31" eb="33">
      <t>ユカメン</t>
    </rPh>
    <rPh sb="36" eb="37">
      <t>ブ</t>
    </rPh>
    <rPh sb="39" eb="41">
      <t>ジョウタイ</t>
    </rPh>
    <rPh sb="42" eb="44">
      <t>テントウ</t>
    </rPh>
    <rPh sb="49" eb="50">
      <t>サイ</t>
    </rPh>
    <rPh sb="51" eb="52">
      <t>ミギ</t>
    </rPh>
    <rPh sb="52" eb="53">
      <t>ヒザ</t>
    </rPh>
    <rPh sb="54" eb="56">
      <t>キョウダ</t>
    </rPh>
    <phoneticPr fontId="2"/>
  </si>
  <si>
    <t>脚立に上り木を切っていたところ、バランスを崩して地面に落下し負傷した。</t>
    <rPh sb="0" eb="2">
      <t>キャタツ</t>
    </rPh>
    <rPh sb="3" eb="4">
      <t>ノボ</t>
    </rPh>
    <rPh sb="5" eb="6">
      <t>キ</t>
    </rPh>
    <rPh sb="7" eb="8">
      <t>キ</t>
    </rPh>
    <rPh sb="21" eb="22">
      <t>クズ</t>
    </rPh>
    <rPh sb="24" eb="26">
      <t>ジメン</t>
    </rPh>
    <rPh sb="27" eb="29">
      <t>ラッカ</t>
    </rPh>
    <rPh sb="30" eb="32">
      <t>フショウ</t>
    </rPh>
    <phoneticPr fontId="2"/>
  </si>
  <si>
    <t>社用車に乗り込む際、足元にあった石に気づかずにヒールで石を踏んでしまい、足首を捻った。翌日患部が腫れて痛みが大きくなってしまったことから、医療機関を受診したところ、骨折しているとの診断がされた。</t>
    <rPh sb="0" eb="2">
      <t>シャヨウ</t>
    </rPh>
    <rPh sb="2" eb="3">
      <t>クルマ</t>
    </rPh>
    <rPh sb="4" eb="5">
      <t>ノ</t>
    </rPh>
    <rPh sb="6" eb="7">
      <t>コ</t>
    </rPh>
    <rPh sb="8" eb="9">
      <t>サイ</t>
    </rPh>
    <rPh sb="10" eb="12">
      <t>アシモト</t>
    </rPh>
    <rPh sb="16" eb="17">
      <t>イシ</t>
    </rPh>
    <rPh sb="18" eb="19">
      <t>キ</t>
    </rPh>
    <rPh sb="27" eb="28">
      <t>イシ</t>
    </rPh>
    <rPh sb="29" eb="30">
      <t>フ</t>
    </rPh>
    <rPh sb="36" eb="38">
      <t>アシクビ</t>
    </rPh>
    <rPh sb="39" eb="40">
      <t>ヒネ</t>
    </rPh>
    <rPh sb="43" eb="45">
      <t>ヨクジツ</t>
    </rPh>
    <rPh sb="45" eb="47">
      <t>カンブ</t>
    </rPh>
    <rPh sb="48" eb="49">
      <t>ハ</t>
    </rPh>
    <rPh sb="51" eb="52">
      <t>イタ</t>
    </rPh>
    <rPh sb="54" eb="55">
      <t>オオ</t>
    </rPh>
    <rPh sb="69" eb="71">
      <t>イリョウ</t>
    </rPh>
    <rPh sb="71" eb="73">
      <t>キカン</t>
    </rPh>
    <rPh sb="74" eb="76">
      <t>ジュシン</t>
    </rPh>
    <rPh sb="82" eb="84">
      <t>コッセツ</t>
    </rPh>
    <rPh sb="90" eb="92">
      <t>シンダン</t>
    </rPh>
    <phoneticPr fontId="2"/>
  </si>
  <si>
    <t>ロールを回転させていることを忘れてしまい、ロールコーターを囲っているフェンス内に、ロールふき取り用布を持って入った。ロールはフェンスを開けても回る機械なので、作業を開始しようした際に右手に持っていた布がロールに巻き込まれて手を引き込まれた。すぐに引き抜いたが人指し指を裂傷した。</t>
    <rPh sb="4" eb="6">
      <t>カイテン</t>
    </rPh>
    <rPh sb="14" eb="15">
      <t>ワス</t>
    </rPh>
    <rPh sb="29" eb="30">
      <t>カコ</t>
    </rPh>
    <rPh sb="38" eb="39">
      <t>ナイ</t>
    </rPh>
    <rPh sb="46" eb="47">
      <t>ト</t>
    </rPh>
    <rPh sb="48" eb="49">
      <t>ヨウ</t>
    </rPh>
    <rPh sb="49" eb="50">
      <t>ヌノ</t>
    </rPh>
    <rPh sb="51" eb="52">
      <t>モ</t>
    </rPh>
    <rPh sb="54" eb="55">
      <t>ハイ</t>
    </rPh>
    <rPh sb="67" eb="68">
      <t>ア</t>
    </rPh>
    <rPh sb="71" eb="72">
      <t>マワ</t>
    </rPh>
    <rPh sb="73" eb="75">
      <t>キカイ</t>
    </rPh>
    <rPh sb="79" eb="81">
      <t>サギョウ</t>
    </rPh>
    <rPh sb="82" eb="84">
      <t>カイシ</t>
    </rPh>
    <rPh sb="89" eb="90">
      <t>サイ</t>
    </rPh>
    <rPh sb="91" eb="93">
      <t>ミギテ</t>
    </rPh>
    <rPh sb="94" eb="95">
      <t>モ</t>
    </rPh>
    <rPh sb="99" eb="100">
      <t>ヌノ</t>
    </rPh>
    <rPh sb="105" eb="106">
      <t>マ</t>
    </rPh>
    <rPh sb="107" eb="108">
      <t>コ</t>
    </rPh>
    <rPh sb="111" eb="112">
      <t>テ</t>
    </rPh>
    <rPh sb="113" eb="114">
      <t>ヒ</t>
    </rPh>
    <rPh sb="115" eb="116">
      <t>コ</t>
    </rPh>
    <rPh sb="123" eb="124">
      <t>ヒ</t>
    </rPh>
    <rPh sb="125" eb="126">
      <t>ヌ</t>
    </rPh>
    <rPh sb="129" eb="130">
      <t>ヒト</t>
    </rPh>
    <rPh sb="130" eb="131">
      <t>サ</t>
    </rPh>
    <rPh sb="132" eb="133">
      <t>ユビ</t>
    </rPh>
    <rPh sb="134" eb="136">
      <t>レッショウ</t>
    </rPh>
    <phoneticPr fontId="2"/>
  </si>
  <si>
    <t>プラスチック製品製造業</t>
  </si>
  <si>
    <t>門扉を閉めた際に段差に気づかず足を踏み外した。左足首のくるぶし部分が腫れた後為に午後受診し、剥離骨折と診断された。</t>
    <rPh sb="0" eb="2">
      <t>モンピ</t>
    </rPh>
    <rPh sb="3" eb="4">
      <t>シ</t>
    </rPh>
    <rPh sb="6" eb="7">
      <t>サイ</t>
    </rPh>
    <rPh sb="8" eb="10">
      <t>ダンサ</t>
    </rPh>
    <rPh sb="11" eb="12">
      <t>キ</t>
    </rPh>
    <rPh sb="15" eb="16">
      <t>アシ</t>
    </rPh>
    <rPh sb="17" eb="18">
      <t>フ</t>
    </rPh>
    <rPh sb="19" eb="20">
      <t>ハズ</t>
    </rPh>
    <rPh sb="23" eb="24">
      <t>ヒダリ</t>
    </rPh>
    <rPh sb="24" eb="25">
      <t>アシ</t>
    </rPh>
    <rPh sb="25" eb="26">
      <t>クビ</t>
    </rPh>
    <rPh sb="31" eb="33">
      <t>ブブン</t>
    </rPh>
    <rPh sb="34" eb="35">
      <t>ハ</t>
    </rPh>
    <rPh sb="37" eb="38">
      <t>アト</t>
    </rPh>
    <rPh sb="38" eb="39">
      <t>タメ</t>
    </rPh>
    <rPh sb="40" eb="42">
      <t>ゴゴ</t>
    </rPh>
    <rPh sb="42" eb="44">
      <t>ジュシン</t>
    </rPh>
    <rPh sb="46" eb="48">
      <t>ハクリ</t>
    </rPh>
    <rPh sb="48" eb="50">
      <t>コッセツ</t>
    </rPh>
    <rPh sb="51" eb="53">
      <t>シンダン</t>
    </rPh>
    <phoneticPr fontId="2"/>
  </si>
  <si>
    <t>不要のものを置いてある棚の上の物を取ろうとして、塗料缶を3つ重ねて上に乗った際、バランスを崩して転落。右足かかとを痛めた。</t>
    <rPh sb="0" eb="2">
      <t>フヨウ</t>
    </rPh>
    <rPh sb="6" eb="7">
      <t>オ</t>
    </rPh>
    <rPh sb="11" eb="12">
      <t>タナ</t>
    </rPh>
    <rPh sb="13" eb="14">
      <t>ウエ</t>
    </rPh>
    <rPh sb="15" eb="16">
      <t>モノ</t>
    </rPh>
    <rPh sb="17" eb="18">
      <t>ト</t>
    </rPh>
    <rPh sb="24" eb="26">
      <t>トリョウ</t>
    </rPh>
    <rPh sb="26" eb="27">
      <t>カン</t>
    </rPh>
    <rPh sb="30" eb="31">
      <t>カサ</t>
    </rPh>
    <rPh sb="33" eb="34">
      <t>ウエ</t>
    </rPh>
    <rPh sb="35" eb="36">
      <t>ノ</t>
    </rPh>
    <rPh sb="38" eb="39">
      <t>サイ</t>
    </rPh>
    <rPh sb="45" eb="46">
      <t>クズ</t>
    </rPh>
    <rPh sb="48" eb="50">
      <t>テンラク</t>
    </rPh>
    <rPh sb="51" eb="53">
      <t>ミギアシ</t>
    </rPh>
    <rPh sb="57" eb="58">
      <t>イタ</t>
    </rPh>
    <phoneticPr fontId="2"/>
  </si>
  <si>
    <t>厨房内で熱湯が入った鍋を従業員が洗い場へ持っていく際、バランスを崩して鍋のお湯がこぼれてしまい、洗い場で作業していた本人の右足にかかて火傷した。</t>
    <rPh sb="0" eb="2">
      <t>チュウボウ</t>
    </rPh>
    <rPh sb="2" eb="3">
      <t>ナイ</t>
    </rPh>
    <rPh sb="4" eb="6">
      <t>ネットウ</t>
    </rPh>
    <rPh sb="7" eb="8">
      <t>ハイ</t>
    </rPh>
    <rPh sb="10" eb="11">
      <t>ナベ</t>
    </rPh>
    <rPh sb="12" eb="15">
      <t>ジュウギョウイン</t>
    </rPh>
    <rPh sb="16" eb="17">
      <t>アラ</t>
    </rPh>
    <rPh sb="18" eb="19">
      <t>バ</t>
    </rPh>
    <rPh sb="20" eb="21">
      <t>モ</t>
    </rPh>
    <rPh sb="25" eb="26">
      <t>サイ</t>
    </rPh>
    <rPh sb="32" eb="33">
      <t>クズ</t>
    </rPh>
    <rPh sb="35" eb="36">
      <t>ナベ</t>
    </rPh>
    <rPh sb="38" eb="39">
      <t>ユ</t>
    </rPh>
    <rPh sb="48" eb="49">
      <t>アラ</t>
    </rPh>
    <rPh sb="50" eb="51">
      <t>バ</t>
    </rPh>
    <rPh sb="52" eb="54">
      <t>サギョウ</t>
    </rPh>
    <rPh sb="58" eb="60">
      <t>ホンニン</t>
    </rPh>
    <rPh sb="61" eb="63">
      <t>ミギアシ</t>
    </rPh>
    <rPh sb="67" eb="69">
      <t>ヤケド</t>
    </rPh>
    <phoneticPr fontId="2"/>
  </si>
  <si>
    <t>車両のステップから地面に降りるときに、着地面に石の突起物があり、左足の靭帯を痛めた。</t>
    <rPh sb="0" eb="2">
      <t>シャリョウ</t>
    </rPh>
    <rPh sb="9" eb="11">
      <t>ジメン</t>
    </rPh>
    <rPh sb="12" eb="13">
      <t>オ</t>
    </rPh>
    <rPh sb="19" eb="21">
      <t>チャクチ</t>
    </rPh>
    <rPh sb="21" eb="22">
      <t>メン</t>
    </rPh>
    <rPh sb="23" eb="24">
      <t>イシ</t>
    </rPh>
    <rPh sb="25" eb="28">
      <t>トッキブツ</t>
    </rPh>
    <rPh sb="32" eb="33">
      <t>ヒダリ</t>
    </rPh>
    <rPh sb="33" eb="34">
      <t>アシ</t>
    </rPh>
    <rPh sb="35" eb="37">
      <t>ジンタイ</t>
    </rPh>
    <rPh sb="38" eb="39">
      <t>イタ</t>
    </rPh>
    <phoneticPr fontId="2"/>
  </si>
  <si>
    <t>部材の検査中、半製品である階段の段板に足を取られて転倒し負傷した。</t>
    <rPh sb="0" eb="2">
      <t>ブザイ</t>
    </rPh>
    <rPh sb="3" eb="6">
      <t>ケンサチュウ</t>
    </rPh>
    <rPh sb="7" eb="8">
      <t>ハン</t>
    </rPh>
    <rPh sb="8" eb="10">
      <t>セイヒン</t>
    </rPh>
    <rPh sb="13" eb="15">
      <t>カイダン</t>
    </rPh>
    <rPh sb="16" eb="17">
      <t>ダン</t>
    </rPh>
    <rPh sb="17" eb="18">
      <t>イタ</t>
    </rPh>
    <rPh sb="19" eb="20">
      <t>アシ</t>
    </rPh>
    <rPh sb="21" eb="22">
      <t>ト</t>
    </rPh>
    <rPh sb="25" eb="27">
      <t>テントウ</t>
    </rPh>
    <rPh sb="28" eb="30">
      <t>フショウ</t>
    </rPh>
    <phoneticPr fontId="2"/>
  </si>
  <si>
    <t>型枠クランプを閉める作業を実施していた。前側作業者の閉めるタイミングがやや早かったために、型枠が後方にずれて、待機中の型枠に右手甲を挟まれてしまった。</t>
    <rPh sb="0" eb="2">
      <t>カタワク</t>
    </rPh>
    <rPh sb="7" eb="8">
      <t>シ</t>
    </rPh>
    <rPh sb="10" eb="12">
      <t>サギョウ</t>
    </rPh>
    <rPh sb="13" eb="15">
      <t>ジッシ</t>
    </rPh>
    <rPh sb="20" eb="22">
      <t>マエガワ</t>
    </rPh>
    <rPh sb="22" eb="25">
      <t>サギョウシャ</t>
    </rPh>
    <rPh sb="26" eb="27">
      <t>シ</t>
    </rPh>
    <rPh sb="37" eb="38">
      <t>ハヤ</t>
    </rPh>
    <rPh sb="45" eb="47">
      <t>カタワク</t>
    </rPh>
    <rPh sb="48" eb="50">
      <t>コウホウ</t>
    </rPh>
    <rPh sb="55" eb="58">
      <t>タイキチュウ</t>
    </rPh>
    <rPh sb="59" eb="61">
      <t>カタワク</t>
    </rPh>
    <rPh sb="62" eb="64">
      <t>ミギテ</t>
    </rPh>
    <rPh sb="64" eb="65">
      <t>コウ</t>
    </rPh>
    <rPh sb="66" eb="67">
      <t>ハサ</t>
    </rPh>
    <phoneticPr fontId="2"/>
  </si>
  <si>
    <t>倉庫の品物を置くために、棚の上の方に手を置いて上に品物を上げようとして、左肩を伸ばして商品を載せようとした所、左肩の関節を痛めてしまった。その際台には乗らず、右足と左手を両側の棚について上がろうとしたところ、左肩に全体重がかかって負傷してしまった。</t>
    <rPh sb="0" eb="2">
      <t>ソウコ</t>
    </rPh>
    <rPh sb="3" eb="5">
      <t>シナモノ</t>
    </rPh>
    <rPh sb="6" eb="7">
      <t>オ</t>
    </rPh>
    <rPh sb="12" eb="13">
      <t>タナ</t>
    </rPh>
    <rPh sb="14" eb="15">
      <t>ウエ</t>
    </rPh>
    <rPh sb="16" eb="17">
      <t>ホウ</t>
    </rPh>
    <rPh sb="18" eb="19">
      <t>テ</t>
    </rPh>
    <rPh sb="20" eb="21">
      <t>オ</t>
    </rPh>
    <rPh sb="23" eb="24">
      <t>ウエ</t>
    </rPh>
    <rPh sb="25" eb="27">
      <t>シナモノ</t>
    </rPh>
    <rPh sb="28" eb="29">
      <t>ア</t>
    </rPh>
    <rPh sb="36" eb="38">
      <t>ヒダリカタ</t>
    </rPh>
    <rPh sb="39" eb="40">
      <t>ノ</t>
    </rPh>
    <rPh sb="43" eb="45">
      <t>ショウヒン</t>
    </rPh>
    <rPh sb="46" eb="47">
      <t>ノ</t>
    </rPh>
    <rPh sb="53" eb="54">
      <t>トコロ</t>
    </rPh>
    <rPh sb="55" eb="57">
      <t>ヒダリカタ</t>
    </rPh>
    <rPh sb="58" eb="60">
      <t>カンセツ</t>
    </rPh>
    <rPh sb="61" eb="62">
      <t>イタ</t>
    </rPh>
    <rPh sb="71" eb="72">
      <t>サイ</t>
    </rPh>
    <rPh sb="72" eb="73">
      <t>ダイ</t>
    </rPh>
    <rPh sb="75" eb="76">
      <t>ノ</t>
    </rPh>
    <rPh sb="79" eb="81">
      <t>ミギアシ</t>
    </rPh>
    <rPh sb="82" eb="84">
      <t>ヒダリテ</t>
    </rPh>
    <rPh sb="85" eb="87">
      <t>リョウガワ</t>
    </rPh>
    <rPh sb="88" eb="89">
      <t>タナ</t>
    </rPh>
    <rPh sb="93" eb="94">
      <t>ア</t>
    </rPh>
    <rPh sb="104" eb="106">
      <t>ヒダリカタ</t>
    </rPh>
    <phoneticPr fontId="2"/>
  </si>
  <si>
    <t>2～3</t>
    <phoneticPr fontId="2"/>
  </si>
  <si>
    <t>ベッドとソファの間が狭かったが無理に通った際、洗面所に出るためのドアの柱の元に左足の薬指を強打してしまい、負傷した。</t>
    <rPh sb="8" eb="9">
      <t>アイダ</t>
    </rPh>
    <rPh sb="10" eb="11">
      <t>セマ</t>
    </rPh>
    <rPh sb="15" eb="17">
      <t>ムリ</t>
    </rPh>
    <rPh sb="18" eb="19">
      <t>トオ</t>
    </rPh>
    <rPh sb="21" eb="22">
      <t>サイ</t>
    </rPh>
    <rPh sb="23" eb="25">
      <t>センメン</t>
    </rPh>
    <rPh sb="25" eb="26">
      <t>ジョ</t>
    </rPh>
    <rPh sb="27" eb="28">
      <t>デ</t>
    </rPh>
    <rPh sb="35" eb="36">
      <t>ハシラ</t>
    </rPh>
    <rPh sb="37" eb="38">
      <t>モト</t>
    </rPh>
    <rPh sb="39" eb="40">
      <t>ヒダリ</t>
    </rPh>
    <rPh sb="40" eb="41">
      <t>アシ</t>
    </rPh>
    <rPh sb="42" eb="44">
      <t>クスリユビ</t>
    </rPh>
    <rPh sb="45" eb="47">
      <t>キョウダ</t>
    </rPh>
    <rPh sb="53" eb="55">
      <t>フショウ</t>
    </rPh>
    <phoneticPr fontId="2"/>
  </si>
  <si>
    <t xml:space="preserve">サイドバンパーに左足をかけ、次にアオリ金具に右足を乗せてから左足で荷台上がろうと力を入れたとき、腰に激痛が走り、腰を痛めてしまった。(地上からの高さ:荷台=135cm、サイドバンパー=63cm、アオリ金具110cm) </t>
    <rPh sb="8" eb="10">
      <t>ヒダリアシ</t>
    </rPh>
    <rPh sb="14" eb="15">
      <t>ツギ</t>
    </rPh>
    <rPh sb="19" eb="21">
      <t>カナグ</t>
    </rPh>
    <rPh sb="22" eb="24">
      <t>ミギアシ</t>
    </rPh>
    <rPh sb="25" eb="26">
      <t>ノ</t>
    </rPh>
    <rPh sb="30" eb="31">
      <t>ヒダリ</t>
    </rPh>
    <rPh sb="31" eb="32">
      <t>アシ</t>
    </rPh>
    <rPh sb="33" eb="35">
      <t>ニダイ</t>
    </rPh>
    <rPh sb="35" eb="36">
      <t>ア</t>
    </rPh>
    <rPh sb="40" eb="41">
      <t>チカラ</t>
    </rPh>
    <rPh sb="42" eb="43">
      <t>イ</t>
    </rPh>
    <rPh sb="48" eb="49">
      <t>コシ</t>
    </rPh>
    <rPh sb="50" eb="52">
      <t>ゲキツウ</t>
    </rPh>
    <rPh sb="53" eb="54">
      <t>ハシ</t>
    </rPh>
    <rPh sb="56" eb="57">
      <t>コシ</t>
    </rPh>
    <rPh sb="58" eb="59">
      <t>イタ</t>
    </rPh>
    <rPh sb="67" eb="69">
      <t>チジョウ</t>
    </rPh>
    <rPh sb="72" eb="73">
      <t>タカ</t>
    </rPh>
    <rPh sb="75" eb="77">
      <t>ニダイ</t>
    </rPh>
    <rPh sb="100" eb="102">
      <t>カナグ</t>
    </rPh>
    <phoneticPr fontId="2"/>
  </si>
  <si>
    <t>交差点で信号待ちをしていたAの車両に、弊社の運転手が運転するトラックが追突をしてしまった。</t>
    <rPh sb="0" eb="3">
      <t>コウサテン</t>
    </rPh>
    <rPh sb="4" eb="6">
      <t>シンゴウ</t>
    </rPh>
    <rPh sb="6" eb="7">
      <t>マ</t>
    </rPh>
    <rPh sb="15" eb="17">
      <t>シャリョウ</t>
    </rPh>
    <rPh sb="19" eb="21">
      <t>ヘイシャ</t>
    </rPh>
    <rPh sb="22" eb="25">
      <t>ウンテンシュ</t>
    </rPh>
    <rPh sb="26" eb="28">
      <t>ウンテン</t>
    </rPh>
    <rPh sb="35" eb="37">
      <t>ツイトツ</t>
    </rPh>
    <phoneticPr fontId="2"/>
  </si>
  <si>
    <t>地山の上を移動して資材の運搬を行っていた。資材が不足したため取りに行こうとしたとき、片付けず放置したままのバタ角に躓き、約1.0mの高さより捨てコン上に転落した。</t>
    <rPh sb="0" eb="1">
      <t>チ</t>
    </rPh>
    <rPh sb="1" eb="2">
      <t>ヤマ</t>
    </rPh>
    <rPh sb="3" eb="4">
      <t>ウエ</t>
    </rPh>
    <rPh sb="5" eb="7">
      <t>イドウ</t>
    </rPh>
    <rPh sb="9" eb="11">
      <t>シザイ</t>
    </rPh>
    <rPh sb="12" eb="14">
      <t>ウンパン</t>
    </rPh>
    <rPh sb="15" eb="16">
      <t>オコナ</t>
    </rPh>
    <rPh sb="21" eb="23">
      <t>シザイ</t>
    </rPh>
    <rPh sb="24" eb="26">
      <t>フソク</t>
    </rPh>
    <rPh sb="30" eb="31">
      <t>ト</t>
    </rPh>
    <rPh sb="33" eb="34">
      <t>イ</t>
    </rPh>
    <rPh sb="42" eb="44">
      <t>カタヅ</t>
    </rPh>
    <rPh sb="46" eb="48">
      <t>ホウチ</t>
    </rPh>
    <rPh sb="55" eb="56">
      <t>カド</t>
    </rPh>
    <rPh sb="57" eb="58">
      <t>ツマヅ</t>
    </rPh>
    <rPh sb="60" eb="61">
      <t>ヤク</t>
    </rPh>
    <rPh sb="66" eb="67">
      <t>タカ</t>
    </rPh>
    <rPh sb="70" eb="71">
      <t>ス</t>
    </rPh>
    <rPh sb="74" eb="75">
      <t>ウエ</t>
    </rPh>
    <rPh sb="76" eb="78">
      <t>テンラク</t>
    </rPh>
    <phoneticPr fontId="2"/>
  </si>
  <si>
    <t>一度バス前ドアから降り、再度バスに乗り込もうとした際、バスのステップに足を滑らせて転倒、右腕をついた時に右肩を脱臼した。</t>
    <rPh sb="0" eb="2">
      <t>イチド</t>
    </rPh>
    <rPh sb="4" eb="5">
      <t>マエ</t>
    </rPh>
    <rPh sb="9" eb="10">
      <t>オ</t>
    </rPh>
    <rPh sb="12" eb="14">
      <t>サイド</t>
    </rPh>
    <rPh sb="17" eb="18">
      <t>ノ</t>
    </rPh>
    <rPh sb="19" eb="20">
      <t>コ</t>
    </rPh>
    <rPh sb="25" eb="26">
      <t>サイ</t>
    </rPh>
    <rPh sb="35" eb="36">
      <t>アシ</t>
    </rPh>
    <rPh sb="37" eb="38">
      <t>スベ</t>
    </rPh>
    <rPh sb="41" eb="43">
      <t>テントウ</t>
    </rPh>
    <rPh sb="44" eb="46">
      <t>ミギウデ</t>
    </rPh>
    <rPh sb="50" eb="51">
      <t>トキ</t>
    </rPh>
    <rPh sb="52" eb="54">
      <t>ミギカタ</t>
    </rPh>
    <rPh sb="55" eb="57">
      <t>ダッキュウ</t>
    </rPh>
    <phoneticPr fontId="2"/>
  </si>
  <si>
    <t>2ヵ所あるガスの元栓のうち１ヵ所の元栓が開いていて、ガスが漏れていたため爆発。その際爆風により左手首を火傷した。</t>
    <rPh sb="2" eb="3">
      <t>ショ</t>
    </rPh>
    <rPh sb="8" eb="10">
      <t>モトセン</t>
    </rPh>
    <rPh sb="15" eb="16">
      <t>ショ</t>
    </rPh>
    <rPh sb="17" eb="19">
      <t>モトセン</t>
    </rPh>
    <rPh sb="20" eb="21">
      <t>ヒラ</t>
    </rPh>
    <rPh sb="29" eb="30">
      <t>モ</t>
    </rPh>
    <rPh sb="36" eb="38">
      <t>バクハツ</t>
    </rPh>
    <rPh sb="41" eb="42">
      <t>サイ</t>
    </rPh>
    <rPh sb="42" eb="44">
      <t>バクフウ</t>
    </rPh>
    <rPh sb="47" eb="50">
      <t>ヒダリテクビ</t>
    </rPh>
    <rPh sb="51" eb="53">
      <t>ヤケド</t>
    </rPh>
    <phoneticPr fontId="2"/>
  </si>
  <si>
    <t>可燃性のガス</t>
  </si>
  <si>
    <t>爆発</t>
  </si>
  <si>
    <t>完成品をパレットに入れる際に持っていた手が滑り、完成品の角で左手小指付近を切った。</t>
    <rPh sb="0" eb="3">
      <t>カンセイヒン</t>
    </rPh>
    <rPh sb="9" eb="10">
      <t>イ</t>
    </rPh>
    <rPh sb="12" eb="13">
      <t>サイ</t>
    </rPh>
    <rPh sb="14" eb="15">
      <t>モ</t>
    </rPh>
    <rPh sb="19" eb="20">
      <t>テ</t>
    </rPh>
    <rPh sb="21" eb="22">
      <t>スベ</t>
    </rPh>
    <rPh sb="24" eb="27">
      <t>カンセイヒン</t>
    </rPh>
    <rPh sb="28" eb="29">
      <t>カド</t>
    </rPh>
    <rPh sb="30" eb="32">
      <t>ヒダリテ</t>
    </rPh>
    <rPh sb="32" eb="34">
      <t>コユビ</t>
    </rPh>
    <rPh sb="34" eb="36">
      <t>フキン</t>
    </rPh>
    <rPh sb="37" eb="38">
      <t>キ</t>
    </rPh>
    <phoneticPr fontId="2"/>
  </si>
  <si>
    <t>2tダンプの荷台に上がり、資材を分類して作業場内の他の場所に運ぼうとしていたが、前日からの雨の影響もあって足を踏み外した。その際荷から地面に落ち、負傷した。</t>
    <rPh sb="6" eb="8">
      <t>ニダイ</t>
    </rPh>
    <rPh sb="9" eb="10">
      <t>ア</t>
    </rPh>
    <rPh sb="13" eb="15">
      <t>シザイ</t>
    </rPh>
    <rPh sb="16" eb="18">
      <t>ブンルイ</t>
    </rPh>
    <rPh sb="20" eb="22">
      <t>サギョウ</t>
    </rPh>
    <rPh sb="22" eb="23">
      <t>バ</t>
    </rPh>
    <rPh sb="23" eb="24">
      <t>ナイ</t>
    </rPh>
    <rPh sb="25" eb="26">
      <t>ホカ</t>
    </rPh>
    <rPh sb="27" eb="29">
      <t>バショ</t>
    </rPh>
    <rPh sb="30" eb="31">
      <t>ハコ</t>
    </rPh>
    <rPh sb="40" eb="42">
      <t>ゼンジツ</t>
    </rPh>
    <rPh sb="45" eb="46">
      <t>アメ</t>
    </rPh>
    <rPh sb="47" eb="49">
      <t>エイキョウ</t>
    </rPh>
    <rPh sb="53" eb="54">
      <t>アシ</t>
    </rPh>
    <rPh sb="55" eb="56">
      <t>フ</t>
    </rPh>
    <rPh sb="57" eb="58">
      <t>ハズ</t>
    </rPh>
    <rPh sb="63" eb="64">
      <t>サイ</t>
    </rPh>
    <rPh sb="64" eb="65">
      <t>ニ</t>
    </rPh>
    <rPh sb="67" eb="69">
      <t>ジメン</t>
    </rPh>
    <rPh sb="70" eb="71">
      <t>オ</t>
    </rPh>
    <rPh sb="73" eb="75">
      <t>フショウ</t>
    </rPh>
    <phoneticPr fontId="2"/>
  </si>
  <si>
    <t>新築屋根工事を釘打ち機で行っている際、誤って釘が跳ね返ってきて、左足ふくらはぎにささり負傷した。</t>
    <rPh sb="0" eb="2">
      <t>シンチク</t>
    </rPh>
    <rPh sb="2" eb="4">
      <t>ヤネ</t>
    </rPh>
    <rPh sb="4" eb="6">
      <t>コウジ</t>
    </rPh>
    <rPh sb="7" eb="8">
      <t>クギ</t>
    </rPh>
    <rPh sb="8" eb="9">
      <t>ウ</t>
    </rPh>
    <rPh sb="10" eb="11">
      <t>キ</t>
    </rPh>
    <rPh sb="12" eb="13">
      <t>オコナ</t>
    </rPh>
    <rPh sb="17" eb="18">
      <t>サイ</t>
    </rPh>
    <rPh sb="19" eb="20">
      <t>アヤマ</t>
    </rPh>
    <rPh sb="22" eb="23">
      <t>クギ</t>
    </rPh>
    <rPh sb="24" eb="25">
      <t>ハ</t>
    </rPh>
    <rPh sb="26" eb="27">
      <t>カエ</t>
    </rPh>
    <rPh sb="32" eb="33">
      <t>ヒダリ</t>
    </rPh>
    <rPh sb="33" eb="34">
      <t>アシ</t>
    </rPh>
    <rPh sb="43" eb="45">
      <t>フショウ</t>
    </rPh>
    <phoneticPr fontId="2"/>
  </si>
  <si>
    <t>糊入れ皿(1600m/m×400m/m)を製袋機に搬入作業中、足をコンテンバックに引っかけ転倒し、左膝皿を骨折及び左手打撲</t>
    <rPh sb="0" eb="1">
      <t>ノリ</t>
    </rPh>
    <rPh sb="1" eb="2">
      <t>イ</t>
    </rPh>
    <rPh sb="3" eb="4">
      <t>サラ</t>
    </rPh>
    <rPh sb="21" eb="22">
      <t>セイ</t>
    </rPh>
    <rPh sb="22" eb="23">
      <t>フクロ</t>
    </rPh>
    <rPh sb="23" eb="24">
      <t>キ</t>
    </rPh>
    <rPh sb="25" eb="27">
      <t>ハンニュウ</t>
    </rPh>
    <rPh sb="27" eb="30">
      <t>サギョウチュウ</t>
    </rPh>
    <rPh sb="31" eb="32">
      <t>アシ</t>
    </rPh>
    <rPh sb="41" eb="42">
      <t>ヒ</t>
    </rPh>
    <rPh sb="45" eb="47">
      <t>テントウ</t>
    </rPh>
    <rPh sb="49" eb="50">
      <t>ヒダリ</t>
    </rPh>
    <rPh sb="50" eb="51">
      <t>ヒザ</t>
    </rPh>
    <rPh sb="51" eb="52">
      <t>サラ</t>
    </rPh>
    <rPh sb="53" eb="55">
      <t>コッセツ</t>
    </rPh>
    <rPh sb="55" eb="56">
      <t>オヨ</t>
    </rPh>
    <rPh sb="57" eb="59">
      <t>ヒダリテ</t>
    </rPh>
    <rPh sb="59" eb="61">
      <t>ダボク</t>
    </rPh>
    <phoneticPr fontId="2"/>
  </si>
  <si>
    <t>その他のパルプ・紙・紙加工品製造業</t>
  </si>
  <si>
    <t>豆腐の手造りでの返し作業や清掃を繰り返し行っていたところ、指に負担がかかり腱鞘炎になった。</t>
    <rPh sb="0" eb="2">
      <t>トウフ</t>
    </rPh>
    <rPh sb="3" eb="5">
      <t>テヅク</t>
    </rPh>
    <rPh sb="8" eb="9">
      <t>カエ</t>
    </rPh>
    <rPh sb="10" eb="12">
      <t>サギョウ</t>
    </rPh>
    <rPh sb="13" eb="15">
      <t>セイソウ</t>
    </rPh>
    <rPh sb="16" eb="17">
      <t>ク</t>
    </rPh>
    <rPh sb="18" eb="19">
      <t>カエ</t>
    </rPh>
    <rPh sb="20" eb="21">
      <t>オコナ</t>
    </rPh>
    <rPh sb="29" eb="30">
      <t>ユビ</t>
    </rPh>
    <rPh sb="31" eb="33">
      <t>フタン</t>
    </rPh>
    <rPh sb="37" eb="40">
      <t>ケンショウエン</t>
    </rPh>
    <phoneticPr fontId="2"/>
  </si>
  <si>
    <t>側溝に水が詰まっているのを発見したため、側溝のフタを開けようとした際、右での第3指をフタに挟んでしまい切創した。</t>
    <rPh sb="0" eb="2">
      <t>ソッコウ</t>
    </rPh>
    <rPh sb="3" eb="4">
      <t>ミズ</t>
    </rPh>
    <rPh sb="5" eb="6">
      <t>ツ</t>
    </rPh>
    <rPh sb="13" eb="15">
      <t>ハッケン</t>
    </rPh>
    <rPh sb="20" eb="22">
      <t>ソッコウ</t>
    </rPh>
    <rPh sb="26" eb="27">
      <t>ア</t>
    </rPh>
    <rPh sb="33" eb="34">
      <t>サイ</t>
    </rPh>
    <rPh sb="35" eb="36">
      <t>ミギ</t>
    </rPh>
    <rPh sb="38" eb="39">
      <t>ダイ</t>
    </rPh>
    <rPh sb="40" eb="41">
      <t>ユビ</t>
    </rPh>
    <rPh sb="45" eb="46">
      <t>ハサ</t>
    </rPh>
    <rPh sb="51" eb="53">
      <t>セッソウ</t>
    </rPh>
    <phoneticPr fontId="2"/>
  </si>
  <si>
    <t>雨が降ってきたので、小走りをした所、ホームの点字ブロック足を滑らせて転倒した。右足首に違和感があったが、そのまま乗務を継続した。翌日になり腫れと痛みが強くなってきたので病院へ行った。</t>
    <rPh sb="0" eb="1">
      <t>アメ</t>
    </rPh>
    <rPh sb="2" eb="3">
      <t>フ</t>
    </rPh>
    <rPh sb="10" eb="12">
      <t>コバシ</t>
    </rPh>
    <rPh sb="16" eb="17">
      <t>トコロ</t>
    </rPh>
    <rPh sb="22" eb="24">
      <t>テンジ</t>
    </rPh>
    <rPh sb="28" eb="29">
      <t>アシ</t>
    </rPh>
    <rPh sb="30" eb="31">
      <t>スベ</t>
    </rPh>
    <rPh sb="34" eb="36">
      <t>テントウ</t>
    </rPh>
    <rPh sb="39" eb="42">
      <t>ミギアシクビ</t>
    </rPh>
    <rPh sb="43" eb="46">
      <t>イワカン</t>
    </rPh>
    <rPh sb="56" eb="58">
      <t>ジョウム</t>
    </rPh>
    <rPh sb="59" eb="61">
      <t>ケイゾク</t>
    </rPh>
    <rPh sb="64" eb="66">
      <t>ヨクジツ</t>
    </rPh>
    <rPh sb="69" eb="70">
      <t>ハ</t>
    </rPh>
    <rPh sb="72" eb="73">
      <t>イタ</t>
    </rPh>
    <rPh sb="75" eb="76">
      <t>ツヨ</t>
    </rPh>
    <rPh sb="84" eb="86">
      <t>ビョウイン</t>
    </rPh>
    <rPh sb="87" eb="88">
      <t>イ</t>
    </rPh>
    <phoneticPr fontId="2"/>
  </si>
  <si>
    <t>鉄道・軌道・水運・航空業</t>
  </si>
  <si>
    <t>鉄道・軌道業</t>
  </si>
  <si>
    <t>場内通路にて移動中、他の従業員とぶつかりそうになった。その際その従業員に咄嗟に突き飛ばされて転んだ。翌日になり痛みを感じて、受診した。</t>
    <rPh sb="0" eb="2">
      <t>ジョウナイ</t>
    </rPh>
    <rPh sb="2" eb="4">
      <t>ツウロ</t>
    </rPh>
    <rPh sb="6" eb="9">
      <t>イドウチュウ</t>
    </rPh>
    <rPh sb="10" eb="11">
      <t>ホカ</t>
    </rPh>
    <rPh sb="12" eb="15">
      <t>ジュウギョウイン</t>
    </rPh>
    <rPh sb="29" eb="30">
      <t>サイ</t>
    </rPh>
    <rPh sb="32" eb="35">
      <t>ジュウギョウイン</t>
    </rPh>
    <rPh sb="36" eb="38">
      <t>トッサ</t>
    </rPh>
    <rPh sb="39" eb="40">
      <t>ツ</t>
    </rPh>
    <rPh sb="41" eb="42">
      <t>ト</t>
    </rPh>
    <rPh sb="46" eb="47">
      <t>コロ</t>
    </rPh>
    <rPh sb="50" eb="52">
      <t>ヨクジツ</t>
    </rPh>
    <rPh sb="55" eb="56">
      <t>イタ</t>
    </rPh>
    <rPh sb="58" eb="59">
      <t>カン</t>
    </rPh>
    <rPh sb="62" eb="64">
      <t>ジュシン</t>
    </rPh>
    <phoneticPr fontId="2"/>
  </si>
  <si>
    <t>鋳物業</t>
  </si>
  <si>
    <t>商品にラップをするためにラップをする機械にセットしようとしたところ、機械からラップが外れてしまったために戻そうとした際に左手を機械に挟み負傷した。</t>
    <rPh sb="0" eb="2">
      <t>ショウヒン</t>
    </rPh>
    <rPh sb="18" eb="20">
      <t>キカイ</t>
    </rPh>
    <rPh sb="34" eb="36">
      <t>キカイ</t>
    </rPh>
    <rPh sb="42" eb="43">
      <t>ハズ</t>
    </rPh>
    <rPh sb="52" eb="53">
      <t>モド</t>
    </rPh>
    <rPh sb="58" eb="59">
      <t>サイ</t>
    </rPh>
    <rPh sb="60" eb="62">
      <t>ヒダリテ</t>
    </rPh>
    <rPh sb="63" eb="65">
      <t>キカイ</t>
    </rPh>
    <rPh sb="66" eb="67">
      <t>ハサ</t>
    </rPh>
    <rPh sb="68" eb="70">
      <t>フショウ</t>
    </rPh>
    <phoneticPr fontId="2"/>
  </si>
  <si>
    <t>現地調査用の鋼製足場板(W250×L4000、14kg)足場板を結束時に誤って転落し、システム天井を破り落下した。</t>
    <rPh sb="0" eb="2">
      <t>ゲンチ</t>
    </rPh>
    <rPh sb="2" eb="5">
      <t>チョウサヨウ</t>
    </rPh>
    <rPh sb="6" eb="7">
      <t>コウ</t>
    </rPh>
    <rPh sb="7" eb="8">
      <t>セイ</t>
    </rPh>
    <rPh sb="8" eb="10">
      <t>アシバ</t>
    </rPh>
    <rPh sb="10" eb="11">
      <t>イタ</t>
    </rPh>
    <rPh sb="28" eb="30">
      <t>アシバ</t>
    </rPh>
    <rPh sb="30" eb="31">
      <t>イタ</t>
    </rPh>
    <rPh sb="32" eb="34">
      <t>ケッソク</t>
    </rPh>
    <rPh sb="34" eb="35">
      <t>ジ</t>
    </rPh>
    <rPh sb="36" eb="37">
      <t>アヤマ</t>
    </rPh>
    <rPh sb="39" eb="41">
      <t>テンラク</t>
    </rPh>
    <rPh sb="47" eb="49">
      <t>テンジョウ</t>
    </rPh>
    <rPh sb="50" eb="51">
      <t>ヤブ</t>
    </rPh>
    <rPh sb="52" eb="54">
      <t>ラッカ</t>
    </rPh>
    <phoneticPr fontId="2"/>
  </si>
  <si>
    <t>Aが横転したドラムを正面からリーチフォークの爪に入れて途中まで持ち上げた際、本人がドラム缶の縁を持ってドラム立てようとしたとき、フォークの爪とドラム缶の間に右手を挟まれてしまった。</t>
    <rPh sb="2" eb="4">
      <t>オウテン</t>
    </rPh>
    <rPh sb="10" eb="12">
      <t>ショウメン</t>
    </rPh>
    <rPh sb="22" eb="23">
      <t>ツメ</t>
    </rPh>
    <rPh sb="24" eb="25">
      <t>イ</t>
    </rPh>
    <rPh sb="27" eb="29">
      <t>トチュウ</t>
    </rPh>
    <rPh sb="31" eb="32">
      <t>モ</t>
    </rPh>
    <rPh sb="33" eb="34">
      <t>ア</t>
    </rPh>
    <rPh sb="36" eb="37">
      <t>サイ</t>
    </rPh>
    <rPh sb="38" eb="40">
      <t>ホンニン</t>
    </rPh>
    <rPh sb="44" eb="45">
      <t>カン</t>
    </rPh>
    <rPh sb="46" eb="47">
      <t>フチ</t>
    </rPh>
    <rPh sb="48" eb="49">
      <t>モ</t>
    </rPh>
    <rPh sb="54" eb="55">
      <t>タ</t>
    </rPh>
    <rPh sb="69" eb="70">
      <t>ツメ</t>
    </rPh>
    <rPh sb="74" eb="75">
      <t>カン</t>
    </rPh>
    <rPh sb="76" eb="77">
      <t>アイダ</t>
    </rPh>
    <rPh sb="78" eb="80">
      <t>ミギテ</t>
    </rPh>
    <rPh sb="81" eb="82">
      <t>ハサ</t>
    </rPh>
    <phoneticPr fontId="2"/>
  </si>
  <si>
    <t>その他の化学工業</t>
  </si>
  <si>
    <t>フォークリフトでトラックよりストック場に前進走行にて運ぶ際、正面にある空台車に衝突した。</t>
    <rPh sb="18" eb="19">
      <t>ジョウ</t>
    </rPh>
    <rPh sb="20" eb="22">
      <t>ゼンシン</t>
    </rPh>
    <rPh sb="22" eb="24">
      <t>ソウコウ</t>
    </rPh>
    <rPh sb="26" eb="27">
      <t>ハコ</t>
    </rPh>
    <rPh sb="28" eb="29">
      <t>サイ</t>
    </rPh>
    <rPh sb="30" eb="32">
      <t>ショウメン</t>
    </rPh>
    <rPh sb="35" eb="36">
      <t>カラ</t>
    </rPh>
    <rPh sb="36" eb="38">
      <t>ダイシャ</t>
    </rPh>
    <rPh sb="39" eb="41">
      <t>ショウトツ</t>
    </rPh>
    <phoneticPr fontId="2"/>
  </si>
  <si>
    <t>資材を動かすために一旦作業を中断し、電気丸のこにブレーキを施して立て掛け置こうとしたところ、ブレーキが不十分であった為に勢いのあまり誤って右手関節がのこ刃に触れてしまい、負傷した。</t>
    <rPh sb="0" eb="2">
      <t>シザイ</t>
    </rPh>
    <rPh sb="3" eb="4">
      <t>ウゴ</t>
    </rPh>
    <rPh sb="9" eb="11">
      <t>イッタン</t>
    </rPh>
    <rPh sb="11" eb="13">
      <t>サギョウ</t>
    </rPh>
    <rPh sb="14" eb="16">
      <t>チュウダン</t>
    </rPh>
    <rPh sb="18" eb="20">
      <t>デンキ</t>
    </rPh>
    <rPh sb="20" eb="21">
      <t>マル</t>
    </rPh>
    <rPh sb="29" eb="30">
      <t>ホドコ</t>
    </rPh>
    <rPh sb="32" eb="33">
      <t>タ</t>
    </rPh>
    <rPh sb="34" eb="35">
      <t>カ</t>
    </rPh>
    <rPh sb="36" eb="37">
      <t>オ</t>
    </rPh>
    <rPh sb="51" eb="54">
      <t>フジュウブン</t>
    </rPh>
    <rPh sb="58" eb="59">
      <t>タメ</t>
    </rPh>
    <rPh sb="60" eb="61">
      <t>イキオ</t>
    </rPh>
    <rPh sb="66" eb="67">
      <t>アヤマ</t>
    </rPh>
    <rPh sb="69" eb="71">
      <t>ミギテ</t>
    </rPh>
    <rPh sb="71" eb="73">
      <t>カンセツ</t>
    </rPh>
    <rPh sb="76" eb="77">
      <t>ハ</t>
    </rPh>
    <rPh sb="78" eb="79">
      <t>フ</t>
    </rPh>
    <rPh sb="85" eb="87">
      <t>フショウ</t>
    </rPh>
    <phoneticPr fontId="2"/>
  </si>
  <si>
    <t>リフターを降下させたと同時にリフター上の荷物が本人側に倒れてきた。よけきれずに右足が荷物の下敷きになり、脱臼骨折した。</t>
    <rPh sb="5" eb="7">
      <t>コウカ</t>
    </rPh>
    <rPh sb="11" eb="13">
      <t>ドウジ</t>
    </rPh>
    <rPh sb="18" eb="19">
      <t>ウエ</t>
    </rPh>
    <rPh sb="20" eb="22">
      <t>ニモツ</t>
    </rPh>
    <rPh sb="23" eb="25">
      <t>ホンニン</t>
    </rPh>
    <rPh sb="25" eb="26">
      <t>ガワ</t>
    </rPh>
    <rPh sb="27" eb="28">
      <t>タオ</t>
    </rPh>
    <rPh sb="39" eb="41">
      <t>ミギアシ</t>
    </rPh>
    <rPh sb="42" eb="44">
      <t>ニモツ</t>
    </rPh>
    <rPh sb="45" eb="47">
      <t>シタジ</t>
    </rPh>
    <rPh sb="52" eb="54">
      <t>ダッキュウ</t>
    </rPh>
    <rPh sb="54" eb="56">
      <t>コッセツ</t>
    </rPh>
    <phoneticPr fontId="2"/>
  </si>
  <si>
    <t>メッキされた加工品が吊り下げられてメッキブースから流れてくるため、治具を切断して作業を進めていたところ、切断した治具が足元にあることに気づかず、踏みつけてしまい右足裏部分を負傷した。</t>
    <rPh sb="6" eb="9">
      <t>カコウヒン</t>
    </rPh>
    <rPh sb="10" eb="11">
      <t>ツ</t>
    </rPh>
    <rPh sb="12" eb="13">
      <t>サ</t>
    </rPh>
    <rPh sb="25" eb="26">
      <t>ナガ</t>
    </rPh>
    <rPh sb="33" eb="34">
      <t>チ</t>
    </rPh>
    <rPh sb="34" eb="35">
      <t>グ</t>
    </rPh>
    <rPh sb="36" eb="38">
      <t>セツダン</t>
    </rPh>
    <rPh sb="40" eb="42">
      <t>サギョウ</t>
    </rPh>
    <rPh sb="43" eb="44">
      <t>スス</t>
    </rPh>
    <rPh sb="52" eb="54">
      <t>セツダン</t>
    </rPh>
    <rPh sb="56" eb="57">
      <t>チ</t>
    </rPh>
    <rPh sb="57" eb="58">
      <t>グ</t>
    </rPh>
    <rPh sb="59" eb="61">
      <t>アシモト</t>
    </rPh>
    <rPh sb="67" eb="68">
      <t>キ</t>
    </rPh>
    <rPh sb="72" eb="73">
      <t>フ</t>
    </rPh>
    <rPh sb="80" eb="81">
      <t>ミギ</t>
    </rPh>
    <rPh sb="81" eb="83">
      <t>アシウラ</t>
    </rPh>
    <rPh sb="83" eb="85">
      <t>ブブン</t>
    </rPh>
    <rPh sb="86" eb="88">
      <t>フショウ</t>
    </rPh>
    <phoneticPr fontId="2"/>
  </si>
  <si>
    <t>休憩室において、移動中に足を躓かせて転倒。膝を強打した。</t>
    <rPh sb="0" eb="3">
      <t>キュウケイシツ</t>
    </rPh>
    <rPh sb="8" eb="11">
      <t>イドウチュウ</t>
    </rPh>
    <rPh sb="12" eb="13">
      <t>アシ</t>
    </rPh>
    <rPh sb="14" eb="15">
      <t>ツマヅ</t>
    </rPh>
    <rPh sb="18" eb="20">
      <t>テントウ</t>
    </rPh>
    <rPh sb="21" eb="22">
      <t>ヒザ</t>
    </rPh>
    <rPh sb="23" eb="25">
      <t>キョウダ</t>
    </rPh>
    <phoneticPr fontId="2"/>
  </si>
  <si>
    <t>モップがけ直後の濡れた床を、両手に湯吞みを持って運んでいる際、誤って足を滑らせて転倒。左頬と左腕を強打し、左頬を打撲、左手首を骨折した。</t>
    <rPh sb="5" eb="7">
      <t>チョクゴ</t>
    </rPh>
    <rPh sb="8" eb="9">
      <t>ヌ</t>
    </rPh>
    <rPh sb="11" eb="12">
      <t>ユカ</t>
    </rPh>
    <rPh sb="14" eb="16">
      <t>リョウテ</t>
    </rPh>
    <rPh sb="17" eb="19">
      <t>ユノ</t>
    </rPh>
    <rPh sb="21" eb="22">
      <t>モ</t>
    </rPh>
    <rPh sb="24" eb="25">
      <t>ハコ</t>
    </rPh>
    <rPh sb="29" eb="30">
      <t>サイ</t>
    </rPh>
    <rPh sb="31" eb="32">
      <t>アヤマ</t>
    </rPh>
    <rPh sb="34" eb="35">
      <t>アシ</t>
    </rPh>
    <rPh sb="36" eb="37">
      <t>スベ</t>
    </rPh>
    <rPh sb="40" eb="42">
      <t>テントウ</t>
    </rPh>
    <rPh sb="43" eb="44">
      <t>ヒダリ</t>
    </rPh>
    <rPh sb="44" eb="45">
      <t>ホホ</t>
    </rPh>
    <rPh sb="46" eb="48">
      <t>ヒダリウデ</t>
    </rPh>
    <rPh sb="49" eb="51">
      <t>キョウダ</t>
    </rPh>
    <rPh sb="53" eb="54">
      <t>ヒダリ</t>
    </rPh>
    <rPh sb="54" eb="55">
      <t>ホホ</t>
    </rPh>
    <rPh sb="56" eb="58">
      <t>ダボク</t>
    </rPh>
    <rPh sb="59" eb="62">
      <t>ヒダリテクビ</t>
    </rPh>
    <rPh sb="63" eb="65">
      <t>コッセツ</t>
    </rPh>
    <phoneticPr fontId="2"/>
  </si>
  <si>
    <t>ステージから直接降りようとしたときに、ステージ下部の横バーを踏み外して足が後方に流れ、顔面から転倒した。当日は階段を設置していなかったことが主要因である。</t>
    <rPh sb="6" eb="8">
      <t>チョクセツ</t>
    </rPh>
    <rPh sb="8" eb="9">
      <t>オ</t>
    </rPh>
    <rPh sb="23" eb="25">
      <t>カブ</t>
    </rPh>
    <rPh sb="26" eb="27">
      <t>ヨコ</t>
    </rPh>
    <rPh sb="30" eb="31">
      <t>フ</t>
    </rPh>
    <rPh sb="32" eb="33">
      <t>ハズ</t>
    </rPh>
    <rPh sb="35" eb="36">
      <t>アシ</t>
    </rPh>
    <rPh sb="37" eb="39">
      <t>コウホウ</t>
    </rPh>
    <rPh sb="40" eb="41">
      <t>ナガ</t>
    </rPh>
    <rPh sb="43" eb="45">
      <t>ガンメン</t>
    </rPh>
    <rPh sb="47" eb="49">
      <t>テントウ</t>
    </rPh>
    <rPh sb="52" eb="54">
      <t>トウジツ</t>
    </rPh>
    <rPh sb="55" eb="57">
      <t>カイダン</t>
    </rPh>
    <rPh sb="58" eb="60">
      <t>セッチ</t>
    </rPh>
    <rPh sb="70" eb="73">
      <t>シュヨウイン</t>
    </rPh>
    <phoneticPr fontId="2"/>
  </si>
  <si>
    <t>L型型枠(縦2m×横2m×高さ3m)の中の手直しをしていたとき、終わってそとに出ようとして型枠についている梯子を降りていた際、高さ1.5m付近で足を踏み外してそのまま後方へ転倒し、地面に腰部及び臀部を打ちつけ受傷した。</t>
    <rPh sb="1" eb="2">
      <t>ガタ</t>
    </rPh>
    <rPh sb="2" eb="3">
      <t>カタ</t>
    </rPh>
    <rPh sb="3" eb="4">
      <t>ワク</t>
    </rPh>
    <rPh sb="5" eb="6">
      <t>タテ</t>
    </rPh>
    <rPh sb="9" eb="10">
      <t>ヨコ</t>
    </rPh>
    <rPh sb="13" eb="14">
      <t>タカ</t>
    </rPh>
    <rPh sb="19" eb="20">
      <t>ナカ</t>
    </rPh>
    <rPh sb="21" eb="23">
      <t>テナオ</t>
    </rPh>
    <rPh sb="32" eb="33">
      <t>オ</t>
    </rPh>
    <rPh sb="39" eb="40">
      <t>デ</t>
    </rPh>
    <rPh sb="45" eb="47">
      <t>カタワク</t>
    </rPh>
    <rPh sb="53" eb="55">
      <t>ハシゴ</t>
    </rPh>
    <rPh sb="56" eb="57">
      <t>オ</t>
    </rPh>
    <rPh sb="61" eb="62">
      <t>サイ</t>
    </rPh>
    <rPh sb="63" eb="64">
      <t>タカ</t>
    </rPh>
    <rPh sb="69" eb="71">
      <t>フキン</t>
    </rPh>
    <rPh sb="72" eb="73">
      <t>アシ</t>
    </rPh>
    <rPh sb="74" eb="75">
      <t>フ</t>
    </rPh>
    <rPh sb="76" eb="77">
      <t>ハズ</t>
    </rPh>
    <rPh sb="83" eb="85">
      <t>コウホウ</t>
    </rPh>
    <rPh sb="86" eb="88">
      <t>テントウ</t>
    </rPh>
    <rPh sb="90" eb="92">
      <t>ジメン</t>
    </rPh>
    <rPh sb="93" eb="94">
      <t>コシ</t>
    </rPh>
    <rPh sb="94" eb="95">
      <t>ブ</t>
    </rPh>
    <rPh sb="95" eb="96">
      <t>オヨ</t>
    </rPh>
    <rPh sb="97" eb="99">
      <t>デンブ</t>
    </rPh>
    <rPh sb="100" eb="101">
      <t>ウ</t>
    </rPh>
    <rPh sb="104" eb="106">
      <t>ジュショウ</t>
    </rPh>
    <phoneticPr fontId="2"/>
  </si>
  <si>
    <t>包装機の準備をしているときにフィルムが詰まってしまった為、そのフィルムを取ろうとして、包装機のカッター刃で左手薬指と小指の神経損傷、左手小指つけ根から手の甲にかけて火傷と骨折をした。</t>
    <rPh sb="0" eb="3">
      <t>ホウソウキ</t>
    </rPh>
    <rPh sb="4" eb="6">
      <t>ジュンビ</t>
    </rPh>
    <rPh sb="19" eb="20">
      <t>ツ</t>
    </rPh>
    <rPh sb="27" eb="28">
      <t>タメ</t>
    </rPh>
    <rPh sb="36" eb="37">
      <t>ト</t>
    </rPh>
    <rPh sb="43" eb="46">
      <t>ホウソウキ</t>
    </rPh>
    <rPh sb="51" eb="52">
      <t>ハ</t>
    </rPh>
    <rPh sb="53" eb="55">
      <t>ヒダリテ</t>
    </rPh>
    <rPh sb="55" eb="57">
      <t>クスリユビ</t>
    </rPh>
    <rPh sb="58" eb="60">
      <t>コユビ</t>
    </rPh>
    <rPh sb="61" eb="63">
      <t>シンケイ</t>
    </rPh>
    <rPh sb="63" eb="65">
      <t>ソンショウ</t>
    </rPh>
    <rPh sb="66" eb="68">
      <t>ヒダリテ</t>
    </rPh>
    <rPh sb="68" eb="70">
      <t>コユビ</t>
    </rPh>
    <rPh sb="72" eb="73">
      <t>ネ</t>
    </rPh>
    <rPh sb="75" eb="76">
      <t>テ</t>
    </rPh>
    <rPh sb="77" eb="78">
      <t>コウ</t>
    </rPh>
    <rPh sb="82" eb="84">
      <t>ヤケド</t>
    </rPh>
    <rPh sb="85" eb="87">
      <t>コッセツ</t>
    </rPh>
    <phoneticPr fontId="2"/>
  </si>
  <si>
    <t>新聞配達中、配達先の家の庭に砂利とコンクリートがあり、その境目でタイヤが滑り転倒、右肩骨折した。</t>
    <rPh sb="0" eb="2">
      <t>シンブン</t>
    </rPh>
    <rPh sb="2" eb="4">
      <t>ハイタツ</t>
    </rPh>
    <rPh sb="4" eb="5">
      <t>チュウ</t>
    </rPh>
    <rPh sb="6" eb="8">
      <t>ハイタツ</t>
    </rPh>
    <rPh sb="8" eb="9">
      <t>サキ</t>
    </rPh>
    <rPh sb="10" eb="11">
      <t>イエ</t>
    </rPh>
    <rPh sb="12" eb="13">
      <t>ニワ</t>
    </rPh>
    <rPh sb="14" eb="16">
      <t>ジャリ</t>
    </rPh>
    <rPh sb="29" eb="31">
      <t>サカイメ</t>
    </rPh>
    <rPh sb="36" eb="37">
      <t>スベ</t>
    </rPh>
    <rPh sb="38" eb="40">
      <t>テントウ</t>
    </rPh>
    <rPh sb="41" eb="43">
      <t>ミギカタ</t>
    </rPh>
    <rPh sb="43" eb="45">
      <t>コッセツ</t>
    </rPh>
    <phoneticPr fontId="2"/>
  </si>
  <si>
    <t>ガスボンベの交換中、誤って手が滑ってボンベで右胸を打った後、右足の上に倒してしまった。会社近くで受診したがその日の夜から足の痛みが強くなったため、次の日自宅近くの病院を受診した。</t>
    <rPh sb="6" eb="9">
      <t>コウカンチュウ</t>
    </rPh>
    <rPh sb="10" eb="11">
      <t>アヤマ</t>
    </rPh>
    <rPh sb="13" eb="14">
      <t>テ</t>
    </rPh>
    <rPh sb="15" eb="16">
      <t>スベ</t>
    </rPh>
    <rPh sb="22" eb="24">
      <t>ミギムネ</t>
    </rPh>
    <rPh sb="25" eb="26">
      <t>ウ</t>
    </rPh>
    <rPh sb="28" eb="29">
      <t>アト</t>
    </rPh>
    <rPh sb="30" eb="32">
      <t>ミギアシ</t>
    </rPh>
    <rPh sb="33" eb="34">
      <t>ウエ</t>
    </rPh>
    <rPh sb="35" eb="36">
      <t>タオ</t>
    </rPh>
    <rPh sb="43" eb="45">
      <t>カイシャ</t>
    </rPh>
    <rPh sb="45" eb="46">
      <t>チカ</t>
    </rPh>
    <rPh sb="48" eb="50">
      <t>ジュシン</t>
    </rPh>
    <rPh sb="55" eb="56">
      <t>ヒ</t>
    </rPh>
    <rPh sb="57" eb="58">
      <t>ヨル</t>
    </rPh>
    <rPh sb="60" eb="61">
      <t>アシ</t>
    </rPh>
    <rPh sb="62" eb="63">
      <t>イタ</t>
    </rPh>
    <rPh sb="65" eb="66">
      <t>ツヨ</t>
    </rPh>
    <rPh sb="73" eb="74">
      <t>ツギ</t>
    </rPh>
    <rPh sb="75" eb="76">
      <t>ヒ</t>
    </rPh>
    <rPh sb="76" eb="78">
      <t>ジタク</t>
    </rPh>
    <rPh sb="78" eb="79">
      <t>チカ</t>
    </rPh>
    <rPh sb="81" eb="83">
      <t>ビョウイン</t>
    </rPh>
    <rPh sb="84" eb="86">
      <t>ジュシン</t>
    </rPh>
    <phoneticPr fontId="2"/>
  </si>
  <si>
    <t>圧力容器</t>
  </si>
  <si>
    <t>その他の圧力容器</t>
  </si>
  <si>
    <t>作業台で鉄材(720×470×45)の位置換えをしようと自力で材料を立てたところ、誤って左手中指先端を鉄材と台の間に挟み負傷した。</t>
    <rPh sb="0" eb="2">
      <t>サギョウ</t>
    </rPh>
    <rPh sb="2" eb="3">
      <t>ダイ</t>
    </rPh>
    <rPh sb="4" eb="6">
      <t>テツザイ</t>
    </rPh>
    <rPh sb="19" eb="21">
      <t>イチ</t>
    </rPh>
    <rPh sb="21" eb="22">
      <t>カ</t>
    </rPh>
    <rPh sb="28" eb="30">
      <t>ジリキ</t>
    </rPh>
    <rPh sb="31" eb="33">
      <t>ザイリョウ</t>
    </rPh>
    <rPh sb="34" eb="35">
      <t>タ</t>
    </rPh>
    <rPh sb="41" eb="42">
      <t>アヤマ</t>
    </rPh>
    <rPh sb="44" eb="46">
      <t>ヒダリテ</t>
    </rPh>
    <rPh sb="46" eb="48">
      <t>ナカユビ</t>
    </rPh>
    <rPh sb="48" eb="50">
      <t>センタン</t>
    </rPh>
    <rPh sb="51" eb="53">
      <t>テツザイ</t>
    </rPh>
    <rPh sb="54" eb="55">
      <t>ダイ</t>
    </rPh>
    <rPh sb="56" eb="57">
      <t>アイダ</t>
    </rPh>
    <rPh sb="58" eb="59">
      <t>ハサ</t>
    </rPh>
    <rPh sb="60" eb="62">
      <t>フショウ</t>
    </rPh>
    <phoneticPr fontId="2"/>
  </si>
  <si>
    <t>2枚重ねて壁に立て掛けていた畳を持ち上げたところ、後ろの畳がずれて右足の上に落ち、右第1趾を受傷した。</t>
    <rPh sb="1" eb="2">
      <t>マイ</t>
    </rPh>
    <rPh sb="2" eb="3">
      <t>カサ</t>
    </rPh>
    <rPh sb="5" eb="6">
      <t>カベ</t>
    </rPh>
    <rPh sb="7" eb="8">
      <t>タ</t>
    </rPh>
    <rPh sb="9" eb="10">
      <t>カ</t>
    </rPh>
    <rPh sb="14" eb="15">
      <t>タタミ</t>
    </rPh>
    <rPh sb="16" eb="17">
      <t>モ</t>
    </rPh>
    <rPh sb="18" eb="19">
      <t>ア</t>
    </rPh>
    <rPh sb="25" eb="26">
      <t>ウシ</t>
    </rPh>
    <rPh sb="28" eb="29">
      <t>タタミ</t>
    </rPh>
    <rPh sb="33" eb="35">
      <t>ミギアシ</t>
    </rPh>
    <rPh sb="36" eb="37">
      <t>ウエ</t>
    </rPh>
    <rPh sb="38" eb="39">
      <t>オ</t>
    </rPh>
    <rPh sb="41" eb="42">
      <t>ミギ</t>
    </rPh>
    <rPh sb="42" eb="43">
      <t>ダイ</t>
    </rPh>
    <rPh sb="44" eb="45">
      <t>アト</t>
    </rPh>
    <rPh sb="46" eb="48">
      <t>ジュショウ</t>
    </rPh>
    <phoneticPr fontId="2"/>
  </si>
  <si>
    <t>洗車中に洗車台の上でバランスを崩して落下、右足踵を骨折した。</t>
    <rPh sb="0" eb="2">
      <t>センシャ</t>
    </rPh>
    <rPh sb="2" eb="3">
      <t>チュウ</t>
    </rPh>
    <rPh sb="4" eb="6">
      <t>センシャ</t>
    </rPh>
    <rPh sb="6" eb="7">
      <t>ダイ</t>
    </rPh>
    <rPh sb="8" eb="9">
      <t>ウエ</t>
    </rPh>
    <rPh sb="15" eb="16">
      <t>クズ</t>
    </rPh>
    <rPh sb="18" eb="20">
      <t>ラッカ</t>
    </rPh>
    <rPh sb="21" eb="23">
      <t>ミギアシ</t>
    </rPh>
    <rPh sb="23" eb="24">
      <t>カカト</t>
    </rPh>
    <rPh sb="25" eb="27">
      <t>コッセツ</t>
    </rPh>
    <phoneticPr fontId="2"/>
  </si>
  <si>
    <t>キッチンの換気扇掃除をしているときに、換気扇に触れてしまった。</t>
    <rPh sb="5" eb="8">
      <t>カンキセン</t>
    </rPh>
    <rPh sb="8" eb="10">
      <t>ソウジ</t>
    </rPh>
    <rPh sb="19" eb="22">
      <t>カンキセン</t>
    </rPh>
    <rPh sb="23" eb="24">
      <t>フ</t>
    </rPh>
    <phoneticPr fontId="2"/>
  </si>
  <si>
    <t>浴室の蛇口で手を洗おうとした際、濡れた床に左足を滑らせて転倒。左肘、左側腹部、左肩を打撲した。</t>
    <rPh sb="0" eb="2">
      <t>ヨクシツ</t>
    </rPh>
    <rPh sb="3" eb="5">
      <t>ジャグチ</t>
    </rPh>
    <rPh sb="6" eb="7">
      <t>テ</t>
    </rPh>
    <rPh sb="8" eb="9">
      <t>アラ</t>
    </rPh>
    <rPh sb="14" eb="15">
      <t>サイ</t>
    </rPh>
    <rPh sb="16" eb="17">
      <t>ヌ</t>
    </rPh>
    <rPh sb="19" eb="20">
      <t>ユカ</t>
    </rPh>
    <rPh sb="21" eb="23">
      <t>ヒダリアシ</t>
    </rPh>
    <rPh sb="24" eb="25">
      <t>スベ</t>
    </rPh>
    <rPh sb="28" eb="30">
      <t>テントウ</t>
    </rPh>
    <rPh sb="31" eb="32">
      <t>ヒダリ</t>
    </rPh>
    <rPh sb="32" eb="33">
      <t>ヒジ</t>
    </rPh>
    <rPh sb="34" eb="36">
      <t>ヒダリガワ</t>
    </rPh>
    <rPh sb="36" eb="38">
      <t>フクブ</t>
    </rPh>
    <rPh sb="39" eb="41">
      <t>ヒダリカタ</t>
    </rPh>
    <rPh sb="42" eb="44">
      <t>ダボク</t>
    </rPh>
    <phoneticPr fontId="2"/>
  </si>
  <si>
    <t>入院患者を車椅子からレントゲン撮影台に移乗介助中に腰痛発生。レントゲン撮影台移乗時に丸椅子に座らせようとしたが、丸椅子が見えずに腰を伸ばしてしまった。</t>
    <rPh sb="0" eb="2">
      <t>ニュウイン</t>
    </rPh>
    <rPh sb="2" eb="4">
      <t>カンジャ</t>
    </rPh>
    <rPh sb="5" eb="8">
      <t>クルマイス</t>
    </rPh>
    <rPh sb="15" eb="17">
      <t>サツエイ</t>
    </rPh>
    <rPh sb="17" eb="18">
      <t>ダイ</t>
    </rPh>
    <rPh sb="19" eb="21">
      <t>イジョウ</t>
    </rPh>
    <rPh sb="21" eb="23">
      <t>カイジョ</t>
    </rPh>
    <rPh sb="23" eb="24">
      <t>チュウ</t>
    </rPh>
    <rPh sb="25" eb="27">
      <t>ヨウツウ</t>
    </rPh>
    <rPh sb="27" eb="29">
      <t>ハッセイ</t>
    </rPh>
    <rPh sb="35" eb="37">
      <t>サツエイ</t>
    </rPh>
    <rPh sb="37" eb="38">
      <t>ダイ</t>
    </rPh>
    <rPh sb="38" eb="40">
      <t>イジョウ</t>
    </rPh>
    <rPh sb="40" eb="41">
      <t>ジ</t>
    </rPh>
    <rPh sb="42" eb="43">
      <t>マル</t>
    </rPh>
    <rPh sb="43" eb="45">
      <t>イス</t>
    </rPh>
    <rPh sb="46" eb="47">
      <t>スワ</t>
    </rPh>
    <rPh sb="56" eb="57">
      <t>マル</t>
    </rPh>
    <rPh sb="57" eb="59">
      <t>イス</t>
    </rPh>
    <rPh sb="60" eb="61">
      <t>ミ</t>
    </rPh>
    <rPh sb="64" eb="65">
      <t>コシ</t>
    </rPh>
    <rPh sb="66" eb="67">
      <t>ノ</t>
    </rPh>
    <phoneticPr fontId="2"/>
  </si>
  <si>
    <t>分類不能</t>
  </si>
  <si>
    <t>段積みのパレットと荷台の隙間に足がはまって挟んでしまった。</t>
    <rPh sb="0" eb="1">
      <t>ダン</t>
    </rPh>
    <rPh sb="1" eb="2">
      <t>ヅ</t>
    </rPh>
    <rPh sb="9" eb="11">
      <t>ニダイ</t>
    </rPh>
    <rPh sb="12" eb="14">
      <t>スキマ</t>
    </rPh>
    <rPh sb="15" eb="16">
      <t>アシ</t>
    </rPh>
    <rPh sb="21" eb="22">
      <t>ハサ</t>
    </rPh>
    <phoneticPr fontId="2"/>
  </si>
  <si>
    <t>自動車で走行中、前方よりトレーラーが蛇行しセンターラインをオーバーしてくるのが見えた為、車を停止したが逃げ場がなく、停車の状態でいた所、正面より衝突された。</t>
    <rPh sb="0" eb="3">
      <t>ジドウシャ</t>
    </rPh>
    <rPh sb="4" eb="7">
      <t>ソウコウチュウ</t>
    </rPh>
    <rPh sb="8" eb="10">
      <t>ゼンポウ</t>
    </rPh>
    <rPh sb="18" eb="20">
      <t>ダコウ</t>
    </rPh>
    <rPh sb="39" eb="40">
      <t>ミ</t>
    </rPh>
    <rPh sb="42" eb="43">
      <t>タメ</t>
    </rPh>
    <rPh sb="44" eb="45">
      <t>クルマ</t>
    </rPh>
    <rPh sb="46" eb="48">
      <t>テイシ</t>
    </rPh>
    <rPh sb="51" eb="52">
      <t>ニ</t>
    </rPh>
    <rPh sb="53" eb="54">
      <t>バ</t>
    </rPh>
    <rPh sb="58" eb="60">
      <t>テイシャ</t>
    </rPh>
    <rPh sb="61" eb="63">
      <t>ジョウタイ</t>
    </rPh>
    <rPh sb="66" eb="67">
      <t>トコロ</t>
    </rPh>
    <rPh sb="68" eb="70">
      <t>ショウメン</t>
    </rPh>
    <rPh sb="72" eb="74">
      <t>ショウトツ</t>
    </rPh>
    <phoneticPr fontId="2"/>
  </si>
  <si>
    <t>トラックに牛を積み込む作業中に、後ろから牛に押されて、牛と牛の間に挟まれて肋骨を骨折した。</t>
    <rPh sb="5" eb="6">
      <t>ウシ</t>
    </rPh>
    <rPh sb="7" eb="8">
      <t>ツ</t>
    </rPh>
    <rPh sb="9" eb="10">
      <t>コ</t>
    </rPh>
    <rPh sb="11" eb="14">
      <t>サギョウチュウ</t>
    </rPh>
    <rPh sb="16" eb="17">
      <t>ウシ</t>
    </rPh>
    <rPh sb="20" eb="21">
      <t>ウシ</t>
    </rPh>
    <rPh sb="22" eb="23">
      <t>オ</t>
    </rPh>
    <rPh sb="27" eb="28">
      <t>ウシ</t>
    </rPh>
    <rPh sb="29" eb="30">
      <t>ウシ</t>
    </rPh>
    <rPh sb="31" eb="32">
      <t>アイダ</t>
    </rPh>
    <rPh sb="33" eb="34">
      <t>ハサ</t>
    </rPh>
    <rPh sb="37" eb="39">
      <t>ロッコツ</t>
    </rPh>
    <rPh sb="40" eb="42">
      <t>コッセツ</t>
    </rPh>
    <phoneticPr fontId="2"/>
  </si>
  <si>
    <t>大根をいちょう切りにスライサーでカッティングしている時、詰まってしまったので少し押しこんだ所、誤って指を切ってしまった。</t>
    <rPh sb="0" eb="2">
      <t>ダイコン</t>
    </rPh>
    <rPh sb="7" eb="8">
      <t>キ</t>
    </rPh>
    <rPh sb="26" eb="27">
      <t>トキ</t>
    </rPh>
    <rPh sb="28" eb="29">
      <t>ツ</t>
    </rPh>
    <rPh sb="38" eb="39">
      <t>スコ</t>
    </rPh>
    <rPh sb="40" eb="41">
      <t>オ</t>
    </rPh>
    <rPh sb="45" eb="46">
      <t>トコロ</t>
    </rPh>
    <rPh sb="47" eb="48">
      <t>アヤマ</t>
    </rPh>
    <rPh sb="50" eb="51">
      <t>ユビ</t>
    </rPh>
    <rPh sb="52" eb="53">
      <t>キ</t>
    </rPh>
    <phoneticPr fontId="2"/>
  </si>
  <si>
    <t>ベルトコンベアのゴムの隙間に鶏糞が入り、ベルトコンベアの横の隙間からヘラで取り除こうとした際に、本人の不注意で停止ボタンを押さずに作業を行ってしまい、右手を作動中のベルトコンベアに巻き込まれて、勢いよく腕を抜いた時に右前腕を負傷した。</t>
    <rPh sb="11" eb="13">
      <t>スキマ</t>
    </rPh>
    <rPh sb="14" eb="15">
      <t>トリ</t>
    </rPh>
    <rPh sb="15" eb="16">
      <t>フン</t>
    </rPh>
    <rPh sb="17" eb="18">
      <t>ハイ</t>
    </rPh>
    <rPh sb="28" eb="29">
      <t>ヨコ</t>
    </rPh>
    <rPh sb="30" eb="32">
      <t>スキマ</t>
    </rPh>
    <rPh sb="37" eb="38">
      <t>ト</t>
    </rPh>
    <rPh sb="39" eb="40">
      <t>ノゾ</t>
    </rPh>
    <rPh sb="45" eb="46">
      <t>サイ</t>
    </rPh>
    <rPh sb="48" eb="50">
      <t>ホンニン</t>
    </rPh>
    <rPh sb="51" eb="54">
      <t>フチュウイ</t>
    </rPh>
    <rPh sb="55" eb="57">
      <t>テイシ</t>
    </rPh>
    <rPh sb="61" eb="62">
      <t>オ</t>
    </rPh>
    <rPh sb="65" eb="67">
      <t>サギョウ</t>
    </rPh>
    <rPh sb="68" eb="69">
      <t>オコナ</t>
    </rPh>
    <rPh sb="75" eb="77">
      <t>ミギテ</t>
    </rPh>
    <rPh sb="78" eb="81">
      <t>サドウチュウ</t>
    </rPh>
    <rPh sb="90" eb="91">
      <t>マ</t>
    </rPh>
    <rPh sb="92" eb="93">
      <t>コ</t>
    </rPh>
    <rPh sb="97" eb="98">
      <t>イキオ</t>
    </rPh>
    <rPh sb="101" eb="102">
      <t>ウデ</t>
    </rPh>
    <rPh sb="103" eb="104">
      <t>ヌ</t>
    </rPh>
    <rPh sb="106" eb="107">
      <t>トキ</t>
    </rPh>
    <rPh sb="108" eb="110">
      <t>ミギマエ</t>
    </rPh>
    <rPh sb="110" eb="111">
      <t>ウデ</t>
    </rPh>
    <rPh sb="112" eb="114">
      <t>フショウ</t>
    </rPh>
    <phoneticPr fontId="2"/>
  </si>
  <si>
    <t>地面に散乱したステンレス製の細い線をカッターにて切断作業中、被災労働者の左目を直撃した。</t>
    <rPh sb="0" eb="2">
      <t>ジメン</t>
    </rPh>
    <rPh sb="3" eb="5">
      <t>サンラン</t>
    </rPh>
    <rPh sb="12" eb="13">
      <t>セイ</t>
    </rPh>
    <rPh sb="14" eb="15">
      <t>ホソ</t>
    </rPh>
    <rPh sb="16" eb="17">
      <t>セン</t>
    </rPh>
    <rPh sb="24" eb="26">
      <t>セツダン</t>
    </rPh>
    <rPh sb="26" eb="29">
      <t>サギョウチュウ</t>
    </rPh>
    <rPh sb="30" eb="32">
      <t>ヒサイ</t>
    </rPh>
    <rPh sb="32" eb="35">
      <t>ロウドウシャ</t>
    </rPh>
    <rPh sb="36" eb="38">
      <t>ヒダリメ</t>
    </rPh>
    <rPh sb="39" eb="41">
      <t>チョクゲキ</t>
    </rPh>
    <phoneticPr fontId="2"/>
  </si>
  <si>
    <t>左側の受け箱に郵便物を入れ、右にUターンしたとき、砂利で滑って左側に倒れそうになり、右へハンドルをきったが右側に転倒。キャリーボックスの下に足が入り、右足首を骨折した。</t>
    <rPh sb="0" eb="2">
      <t>ヒダリガワ</t>
    </rPh>
    <rPh sb="3" eb="4">
      <t>ウ</t>
    </rPh>
    <rPh sb="5" eb="6">
      <t>バコ</t>
    </rPh>
    <rPh sb="7" eb="10">
      <t>ユウビンブツ</t>
    </rPh>
    <rPh sb="11" eb="12">
      <t>イ</t>
    </rPh>
    <rPh sb="14" eb="15">
      <t>ミギ</t>
    </rPh>
    <rPh sb="25" eb="27">
      <t>ジャリ</t>
    </rPh>
    <rPh sb="28" eb="29">
      <t>スベ</t>
    </rPh>
    <rPh sb="31" eb="32">
      <t>ヒダリ</t>
    </rPh>
    <rPh sb="32" eb="33">
      <t>ガワ</t>
    </rPh>
    <rPh sb="34" eb="35">
      <t>タオ</t>
    </rPh>
    <rPh sb="42" eb="43">
      <t>ミギ</t>
    </rPh>
    <rPh sb="53" eb="55">
      <t>ミギガワ</t>
    </rPh>
    <rPh sb="56" eb="58">
      <t>テントウ</t>
    </rPh>
    <rPh sb="68" eb="69">
      <t>シタ</t>
    </rPh>
    <rPh sb="70" eb="71">
      <t>アシ</t>
    </rPh>
    <rPh sb="72" eb="73">
      <t>ハイ</t>
    </rPh>
    <rPh sb="75" eb="78">
      <t>ミギアシクビ</t>
    </rPh>
    <rPh sb="79" eb="81">
      <t>コッセツ</t>
    </rPh>
    <phoneticPr fontId="2"/>
  </si>
  <si>
    <t>脚立から木に移動中、掴んだ枝に体重をかけたが枝が枯れていて、折れて落下した。その際に左の脇腹をコンクリートの縁石に強打して負傷した。</t>
    <rPh sb="0" eb="2">
      <t>キャタツ</t>
    </rPh>
    <rPh sb="4" eb="5">
      <t>キ</t>
    </rPh>
    <rPh sb="6" eb="9">
      <t>イドウチュウ</t>
    </rPh>
    <rPh sb="10" eb="11">
      <t>ツカ</t>
    </rPh>
    <rPh sb="13" eb="14">
      <t>エダ</t>
    </rPh>
    <rPh sb="15" eb="17">
      <t>タイジュウ</t>
    </rPh>
    <rPh sb="22" eb="23">
      <t>エダ</t>
    </rPh>
    <rPh sb="24" eb="25">
      <t>カ</t>
    </rPh>
    <rPh sb="30" eb="31">
      <t>オ</t>
    </rPh>
    <rPh sb="33" eb="35">
      <t>ラッカ</t>
    </rPh>
    <rPh sb="40" eb="41">
      <t>サイ</t>
    </rPh>
    <rPh sb="42" eb="43">
      <t>ヒダリ</t>
    </rPh>
    <rPh sb="44" eb="46">
      <t>ワキバラ</t>
    </rPh>
    <rPh sb="54" eb="56">
      <t>エンセキ</t>
    </rPh>
    <rPh sb="57" eb="59">
      <t>キョウダ</t>
    </rPh>
    <rPh sb="61" eb="63">
      <t>フショウ</t>
    </rPh>
    <phoneticPr fontId="2"/>
  </si>
  <si>
    <t>トイレに行くために安全階段を渡ったところ、階段下の踊り場付近の段差に足を取られて右足甲を強打し、負傷した。</t>
    <rPh sb="4" eb="5">
      <t>イ</t>
    </rPh>
    <rPh sb="9" eb="11">
      <t>アンゼン</t>
    </rPh>
    <rPh sb="11" eb="13">
      <t>カイダン</t>
    </rPh>
    <rPh sb="14" eb="15">
      <t>ワタ</t>
    </rPh>
    <rPh sb="21" eb="23">
      <t>カイダン</t>
    </rPh>
    <rPh sb="23" eb="24">
      <t>シタ</t>
    </rPh>
    <rPh sb="25" eb="26">
      <t>オド</t>
    </rPh>
    <rPh sb="27" eb="28">
      <t>バ</t>
    </rPh>
    <rPh sb="28" eb="30">
      <t>フキン</t>
    </rPh>
    <rPh sb="31" eb="33">
      <t>ダンサ</t>
    </rPh>
    <rPh sb="34" eb="35">
      <t>アシ</t>
    </rPh>
    <rPh sb="36" eb="37">
      <t>ト</t>
    </rPh>
    <rPh sb="40" eb="42">
      <t>ミギアシ</t>
    </rPh>
    <rPh sb="42" eb="43">
      <t>コウ</t>
    </rPh>
    <rPh sb="44" eb="46">
      <t>キョウダ</t>
    </rPh>
    <rPh sb="48" eb="50">
      <t>フショウ</t>
    </rPh>
    <phoneticPr fontId="2"/>
  </si>
  <si>
    <t>急いでスタッフ用社内階段を駆け降りた際、つまづいて足のつま先から内側に捻った。</t>
    <rPh sb="0" eb="1">
      <t>イソ</t>
    </rPh>
    <rPh sb="7" eb="8">
      <t>ヨウ</t>
    </rPh>
    <rPh sb="8" eb="10">
      <t>シャナイ</t>
    </rPh>
    <rPh sb="10" eb="12">
      <t>カイダン</t>
    </rPh>
    <rPh sb="13" eb="14">
      <t>カ</t>
    </rPh>
    <rPh sb="15" eb="16">
      <t>オ</t>
    </rPh>
    <rPh sb="18" eb="19">
      <t>サイ</t>
    </rPh>
    <rPh sb="25" eb="26">
      <t>アシ</t>
    </rPh>
    <rPh sb="29" eb="30">
      <t>サキ</t>
    </rPh>
    <rPh sb="32" eb="34">
      <t>ウチガワ</t>
    </rPh>
    <rPh sb="35" eb="36">
      <t>ヒネ</t>
    </rPh>
    <phoneticPr fontId="2"/>
  </si>
  <si>
    <t>カゴ車を店内に入れようとスイングドアを通ろうとした際、誤ってドアとカゴ車に右手を挟んでしまい、皮膚がめくれる傷を負った。</t>
    <rPh sb="2" eb="3">
      <t>クルマ</t>
    </rPh>
    <rPh sb="4" eb="6">
      <t>テンナイ</t>
    </rPh>
    <rPh sb="7" eb="8">
      <t>イ</t>
    </rPh>
    <rPh sb="19" eb="20">
      <t>トオ</t>
    </rPh>
    <rPh sb="25" eb="26">
      <t>サイ</t>
    </rPh>
    <rPh sb="27" eb="28">
      <t>アヤマ</t>
    </rPh>
    <rPh sb="35" eb="36">
      <t>クルマ</t>
    </rPh>
    <rPh sb="37" eb="39">
      <t>ミギテ</t>
    </rPh>
    <rPh sb="40" eb="41">
      <t>ハサ</t>
    </rPh>
    <rPh sb="47" eb="49">
      <t>ヒフ</t>
    </rPh>
    <rPh sb="54" eb="55">
      <t>キズ</t>
    </rPh>
    <rPh sb="56" eb="57">
      <t>オ</t>
    </rPh>
    <phoneticPr fontId="2"/>
  </si>
  <si>
    <t>階段の最上段で躓いて転び、コンクリートと土面の境目あたりで顔面を打ち怪我をした。</t>
    <rPh sb="0" eb="2">
      <t>カイダン</t>
    </rPh>
    <rPh sb="3" eb="5">
      <t>サイジョウ</t>
    </rPh>
    <rPh sb="5" eb="6">
      <t>ダン</t>
    </rPh>
    <rPh sb="7" eb="8">
      <t>ツマヅ</t>
    </rPh>
    <rPh sb="10" eb="11">
      <t>コロ</t>
    </rPh>
    <rPh sb="20" eb="21">
      <t>ド</t>
    </rPh>
    <rPh sb="21" eb="22">
      <t>メン</t>
    </rPh>
    <rPh sb="23" eb="25">
      <t>サカイメ</t>
    </rPh>
    <rPh sb="29" eb="31">
      <t>ガンメン</t>
    </rPh>
    <rPh sb="32" eb="33">
      <t>ウ</t>
    </rPh>
    <rPh sb="34" eb="36">
      <t>ケガ</t>
    </rPh>
    <phoneticPr fontId="2"/>
  </si>
  <si>
    <t>安全帯を外して機械から降りようとしたところ、過負荷警告灯に腰が接触し体勢が不安定になった。機械に掴まろうとしたが掴まるところがなく、約1.5mの高さから落下して左足踵を骨折した。</t>
    <rPh sb="0" eb="2">
      <t>アンゼン</t>
    </rPh>
    <rPh sb="2" eb="3">
      <t>タイ</t>
    </rPh>
    <rPh sb="4" eb="5">
      <t>ハズ</t>
    </rPh>
    <rPh sb="7" eb="9">
      <t>キカイ</t>
    </rPh>
    <rPh sb="11" eb="12">
      <t>オ</t>
    </rPh>
    <rPh sb="22" eb="25">
      <t>カフカ</t>
    </rPh>
    <rPh sb="25" eb="27">
      <t>ケイコク</t>
    </rPh>
    <rPh sb="27" eb="28">
      <t>トウ</t>
    </rPh>
    <rPh sb="29" eb="30">
      <t>コシ</t>
    </rPh>
    <rPh sb="31" eb="33">
      <t>セッショク</t>
    </rPh>
    <rPh sb="34" eb="36">
      <t>タイセイ</t>
    </rPh>
    <rPh sb="37" eb="40">
      <t>フアンテイ</t>
    </rPh>
    <rPh sb="45" eb="47">
      <t>キカイ</t>
    </rPh>
    <rPh sb="48" eb="49">
      <t>ツカ</t>
    </rPh>
    <rPh sb="56" eb="57">
      <t>ツカ</t>
    </rPh>
    <rPh sb="66" eb="67">
      <t>ヤク</t>
    </rPh>
    <rPh sb="72" eb="73">
      <t>タカ</t>
    </rPh>
    <rPh sb="76" eb="78">
      <t>ラッカ</t>
    </rPh>
    <rPh sb="80" eb="81">
      <t>ヒダリ</t>
    </rPh>
    <rPh sb="81" eb="82">
      <t>アシ</t>
    </rPh>
    <rPh sb="82" eb="83">
      <t>カカト</t>
    </rPh>
    <rPh sb="84" eb="86">
      <t>コッセツ</t>
    </rPh>
    <phoneticPr fontId="2"/>
  </si>
  <si>
    <t>返却する本が入った段ボールを持ち上げた時に、腰が突然グキっと音がして体が動かなくなってしまった。</t>
    <rPh sb="0" eb="2">
      <t>ヘンキャク</t>
    </rPh>
    <rPh sb="4" eb="5">
      <t>ホン</t>
    </rPh>
    <rPh sb="6" eb="7">
      <t>ハイ</t>
    </rPh>
    <rPh sb="9" eb="10">
      <t>ダン</t>
    </rPh>
    <rPh sb="14" eb="15">
      <t>モ</t>
    </rPh>
    <rPh sb="16" eb="17">
      <t>ア</t>
    </rPh>
    <rPh sb="19" eb="20">
      <t>トキ</t>
    </rPh>
    <rPh sb="22" eb="23">
      <t>コシ</t>
    </rPh>
    <rPh sb="24" eb="26">
      <t>トツゼン</t>
    </rPh>
    <rPh sb="30" eb="31">
      <t>オト</t>
    </rPh>
    <rPh sb="34" eb="35">
      <t>カラダ</t>
    </rPh>
    <rPh sb="36" eb="37">
      <t>ウゴ</t>
    </rPh>
    <phoneticPr fontId="2"/>
  </si>
  <si>
    <t>ファンモーターの部品をプレス機械で加工中、誤って下型の上に左手で材料を置くと同時にスイッチを踏んでしまった。途中で気がつき足を離したので大事には至らなかったものの、上型と材料との間に左小指と薬指をはさみ負傷した。</t>
    <rPh sb="8" eb="10">
      <t>ブヒン</t>
    </rPh>
    <rPh sb="14" eb="16">
      <t>キカイ</t>
    </rPh>
    <rPh sb="17" eb="20">
      <t>カコウチュウ</t>
    </rPh>
    <rPh sb="21" eb="22">
      <t>アヤマ</t>
    </rPh>
    <rPh sb="24" eb="25">
      <t>シタ</t>
    </rPh>
    <rPh sb="25" eb="26">
      <t>ガタ</t>
    </rPh>
    <rPh sb="27" eb="28">
      <t>ウエ</t>
    </rPh>
    <rPh sb="29" eb="31">
      <t>ヒダリテ</t>
    </rPh>
    <rPh sb="32" eb="34">
      <t>ザイリョウ</t>
    </rPh>
    <rPh sb="35" eb="36">
      <t>オ</t>
    </rPh>
    <rPh sb="38" eb="40">
      <t>ドウジ</t>
    </rPh>
    <rPh sb="46" eb="47">
      <t>フ</t>
    </rPh>
    <rPh sb="54" eb="56">
      <t>トチュウ</t>
    </rPh>
    <rPh sb="57" eb="58">
      <t>キ</t>
    </rPh>
    <rPh sb="61" eb="62">
      <t>アシ</t>
    </rPh>
    <rPh sb="63" eb="64">
      <t>ハナ</t>
    </rPh>
    <rPh sb="68" eb="70">
      <t>ダイジ</t>
    </rPh>
    <rPh sb="72" eb="73">
      <t>イタ</t>
    </rPh>
    <rPh sb="82" eb="83">
      <t>ウエ</t>
    </rPh>
    <rPh sb="83" eb="84">
      <t>ガタ</t>
    </rPh>
    <rPh sb="85" eb="87">
      <t>ザイリョウ</t>
    </rPh>
    <rPh sb="89" eb="90">
      <t>アイダ</t>
    </rPh>
    <rPh sb="91" eb="92">
      <t>ヒダリ</t>
    </rPh>
    <rPh sb="92" eb="94">
      <t>コユビ</t>
    </rPh>
    <rPh sb="95" eb="97">
      <t>クスリユビ</t>
    </rPh>
    <rPh sb="101" eb="103">
      <t>フショウ</t>
    </rPh>
    <phoneticPr fontId="2"/>
  </si>
  <si>
    <t>プレス機械</t>
  </si>
  <si>
    <t>冷蔵庫内を確認しようとフライヤーから振り返った際に、右足が滑ってその勢いで冷蔵庫の右下角に右足をぶつけた。当時床が油で滑りやすかった。</t>
    <rPh sb="0" eb="3">
      <t>レイゾウコ</t>
    </rPh>
    <rPh sb="3" eb="4">
      <t>ナイ</t>
    </rPh>
    <rPh sb="5" eb="7">
      <t>カクニン</t>
    </rPh>
    <rPh sb="18" eb="19">
      <t>フ</t>
    </rPh>
    <rPh sb="20" eb="21">
      <t>カエ</t>
    </rPh>
    <rPh sb="23" eb="24">
      <t>サイ</t>
    </rPh>
    <rPh sb="26" eb="28">
      <t>ミギアシ</t>
    </rPh>
    <rPh sb="29" eb="30">
      <t>スベ</t>
    </rPh>
    <rPh sb="34" eb="35">
      <t>イキオ</t>
    </rPh>
    <rPh sb="37" eb="40">
      <t>レイゾウコ</t>
    </rPh>
    <rPh sb="41" eb="43">
      <t>ミギシタ</t>
    </rPh>
    <rPh sb="43" eb="44">
      <t>カド</t>
    </rPh>
    <rPh sb="45" eb="47">
      <t>ミギアシ</t>
    </rPh>
    <rPh sb="53" eb="55">
      <t>トウジ</t>
    </rPh>
    <rPh sb="55" eb="56">
      <t>ユカ</t>
    </rPh>
    <rPh sb="57" eb="58">
      <t>アブラ</t>
    </rPh>
    <rPh sb="59" eb="60">
      <t>スベ</t>
    </rPh>
    <phoneticPr fontId="2"/>
  </si>
  <si>
    <t>横断歩道の信号が青だったので渡ったところ、後からきた自動車にぶつけられ転倒し、顔・腕・膝を負傷した。</t>
    <rPh sb="0" eb="2">
      <t>オウダン</t>
    </rPh>
    <rPh sb="2" eb="4">
      <t>ホドウ</t>
    </rPh>
    <rPh sb="5" eb="7">
      <t>シンゴウ</t>
    </rPh>
    <rPh sb="8" eb="9">
      <t>アオ</t>
    </rPh>
    <rPh sb="14" eb="15">
      <t>ワタ</t>
    </rPh>
    <rPh sb="21" eb="22">
      <t>アト</t>
    </rPh>
    <rPh sb="26" eb="29">
      <t>ジドウシャ</t>
    </rPh>
    <rPh sb="35" eb="37">
      <t>テントウ</t>
    </rPh>
    <rPh sb="39" eb="40">
      <t>カオ</t>
    </rPh>
    <rPh sb="41" eb="42">
      <t>ウデ</t>
    </rPh>
    <rPh sb="43" eb="44">
      <t>ヒザ</t>
    </rPh>
    <rPh sb="45" eb="47">
      <t>フショウ</t>
    </rPh>
    <phoneticPr fontId="2"/>
  </si>
  <si>
    <t>お客様のボールを探しにグリーン奥の斜面に行った際、足を滑らせて転倒。その際木の根に膝をぶつけて負傷した。</t>
    <rPh sb="1" eb="3">
      <t>キャクサマ</t>
    </rPh>
    <rPh sb="8" eb="9">
      <t>サガ</t>
    </rPh>
    <rPh sb="15" eb="16">
      <t>オク</t>
    </rPh>
    <rPh sb="17" eb="19">
      <t>シャメン</t>
    </rPh>
    <rPh sb="20" eb="21">
      <t>オコナ</t>
    </rPh>
    <rPh sb="23" eb="24">
      <t>サイ</t>
    </rPh>
    <rPh sb="25" eb="26">
      <t>アシ</t>
    </rPh>
    <rPh sb="27" eb="28">
      <t>スベ</t>
    </rPh>
    <rPh sb="31" eb="33">
      <t>テントウ</t>
    </rPh>
    <rPh sb="36" eb="37">
      <t>サイ</t>
    </rPh>
    <rPh sb="37" eb="38">
      <t>キ</t>
    </rPh>
    <rPh sb="39" eb="40">
      <t>ネ</t>
    </rPh>
    <rPh sb="41" eb="42">
      <t>ヒザ</t>
    </rPh>
    <rPh sb="47" eb="49">
      <t>フショウ</t>
    </rPh>
    <phoneticPr fontId="2"/>
  </si>
  <si>
    <t>重量物の長尺物干し竿7箱を結束していたフィルムが重みに耐えきれなくなり、荷崩れして立て掛けてあったところから倒れ、箱の先端が左腹部に当たって負傷した。当初あまり痛みを感じなかったが、2日後から痛みだした為、受診した。</t>
    <rPh sb="0" eb="2">
      <t>ジュウリョウ</t>
    </rPh>
    <rPh sb="2" eb="3">
      <t>ブツ</t>
    </rPh>
    <rPh sb="4" eb="5">
      <t>チョウ</t>
    </rPh>
    <rPh sb="5" eb="6">
      <t>シャク</t>
    </rPh>
    <rPh sb="6" eb="8">
      <t>モノホ</t>
    </rPh>
    <rPh sb="9" eb="10">
      <t>サオ</t>
    </rPh>
    <rPh sb="11" eb="12">
      <t>ハコ</t>
    </rPh>
    <rPh sb="13" eb="15">
      <t>ケッソク</t>
    </rPh>
    <rPh sb="24" eb="25">
      <t>オモ</t>
    </rPh>
    <rPh sb="27" eb="28">
      <t>タ</t>
    </rPh>
    <rPh sb="36" eb="38">
      <t>ニクズ</t>
    </rPh>
    <rPh sb="41" eb="42">
      <t>タ</t>
    </rPh>
    <rPh sb="43" eb="44">
      <t>カ</t>
    </rPh>
    <rPh sb="54" eb="55">
      <t>タオ</t>
    </rPh>
    <rPh sb="57" eb="58">
      <t>ハコ</t>
    </rPh>
    <rPh sb="59" eb="61">
      <t>センタン</t>
    </rPh>
    <rPh sb="62" eb="63">
      <t>ヒダリ</t>
    </rPh>
    <rPh sb="63" eb="65">
      <t>フクブ</t>
    </rPh>
    <rPh sb="66" eb="67">
      <t>ア</t>
    </rPh>
    <rPh sb="70" eb="72">
      <t>フショウ</t>
    </rPh>
    <rPh sb="75" eb="77">
      <t>トウショ</t>
    </rPh>
    <rPh sb="80" eb="81">
      <t>イタ</t>
    </rPh>
    <rPh sb="83" eb="84">
      <t>カン</t>
    </rPh>
    <rPh sb="92" eb="94">
      <t>カゴ</t>
    </rPh>
    <rPh sb="96" eb="97">
      <t>イタ</t>
    </rPh>
    <rPh sb="101" eb="102">
      <t>タメ</t>
    </rPh>
    <rPh sb="103" eb="105">
      <t>ジュシン</t>
    </rPh>
    <phoneticPr fontId="2"/>
  </si>
  <si>
    <t>トラック左側あおりから飛び乗ろうとした際、足が滑ってアスファルトへ落下。作業にあたり昇降台を使用しなかった為、事故に至る。</t>
    <rPh sb="4" eb="6">
      <t>ヒダリガワ</t>
    </rPh>
    <rPh sb="11" eb="12">
      <t>ト</t>
    </rPh>
    <rPh sb="13" eb="14">
      <t>ノ</t>
    </rPh>
    <rPh sb="19" eb="20">
      <t>サイ</t>
    </rPh>
    <rPh sb="21" eb="22">
      <t>アシ</t>
    </rPh>
    <rPh sb="23" eb="24">
      <t>スベ</t>
    </rPh>
    <rPh sb="33" eb="35">
      <t>ラッカ</t>
    </rPh>
    <rPh sb="36" eb="38">
      <t>サギョウ</t>
    </rPh>
    <rPh sb="42" eb="44">
      <t>ショウコウ</t>
    </rPh>
    <rPh sb="44" eb="45">
      <t>ダイ</t>
    </rPh>
    <rPh sb="46" eb="48">
      <t>シヨウ</t>
    </rPh>
    <rPh sb="53" eb="54">
      <t>タメ</t>
    </rPh>
    <rPh sb="55" eb="57">
      <t>ジコ</t>
    </rPh>
    <rPh sb="58" eb="59">
      <t>イタ</t>
    </rPh>
    <phoneticPr fontId="2"/>
  </si>
  <si>
    <t>荷物を降ろしているときに後方からカゴ車が倒れてきて、両足アキレス裂傷。特に右足の裂傷がひどい。</t>
    <rPh sb="0" eb="2">
      <t>ニモツ</t>
    </rPh>
    <rPh sb="3" eb="4">
      <t>オ</t>
    </rPh>
    <rPh sb="12" eb="14">
      <t>コウホウ</t>
    </rPh>
    <rPh sb="18" eb="19">
      <t>クルマ</t>
    </rPh>
    <rPh sb="20" eb="21">
      <t>タオ</t>
    </rPh>
    <rPh sb="26" eb="28">
      <t>リョウアシ</t>
    </rPh>
    <rPh sb="32" eb="34">
      <t>レッショウ</t>
    </rPh>
    <rPh sb="35" eb="36">
      <t>トク</t>
    </rPh>
    <rPh sb="37" eb="39">
      <t>ミギアシ</t>
    </rPh>
    <rPh sb="40" eb="42">
      <t>レッショウ</t>
    </rPh>
    <phoneticPr fontId="2"/>
  </si>
  <si>
    <t>ウロコ取りを持った右手が鱸の背びれに当たり、背びれの一部(とげ状約3cm)が右手中指の第1関節から第2関節にかけて刺さり、指の中に背びれの一部が残ったままとなった。</t>
    <rPh sb="3" eb="4">
      <t>ト</t>
    </rPh>
    <rPh sb="6" eb="7">
      <t>モ</t>
    </rPh>
    <rPh sb="9" eb="11">
      <t>ミギテ</t>
    </rPh>
    <rPh sb="12" eb="13">
      <t>スズキ</t>
    </rPh>
    <rPh sb="14" eb="15">
      <t>セ</t>
    </rPh>
    <rPh sb="18" eb="19">
      <t>ア</t>
    </rPh>
    <rPh sb="22" eb="23">
      <t>セ</t>
    </rPh>
    <rPh sb="26" eb="28">
      <t>イチブ</t>
    </rPh>
    <rPh sb="31" eb="32">
      <t>ジョウ</t>
    </rPh>
    <rPh sb="32" eb="33">
      <t>ヤク</t>
    </rPh>
    <rPh sb="38" eb="40">
      <t>ミギテ</t>
    </rPh>
    <rPh sb="40" eb="42">
      <t>ナカユビ</t>
    </rPh>
    <rPh sb="43" eb="44">
      <t>ダイ</t>
    </rPh>
    <rPh sb="45" eb="47">
      <t>カンセツ</t>
    </rPh>
    <rPh sb="49" eb="50">
      <t>ダイ</t>
    </rPh>
    <rPh sb="51" eb="53">
      <t>カンセツ</t>
    </rPh>
    <rPh sb="57" eb="58">
      <t>サ</t>
    </rPh>
    <rPh sb="61" eb="62">
      <t>ユビ</t>
    </rPh>
    <rPh sb="63" eb="64">
      <t>ナカ</t>
    </rPh>
    <rPh sb="65" eb="66">
      <t>セ</t>
    </rPh>
    <rPh sb="69" eb="71">
      <t>イチブ</t>
    </rPh>
    <rPh sb="72" eb="73">
      <t>ノコ</t>
    </rPh>
    <phoneticPr fontId="2"/>
  </si>
  <si>
    <t>牛乳の乗ったかご車を片手で引いていた際、右足の小指部分を引いてしまった。</t>
    <rPh sb="0" eb="2">
      <t>ギュウニュウ</t>
    </rPh>
    <rPh sb="3" eb="4">
      <t>ノ</t>
    </rPh>
    <rPh sb="8" eb="9">
      <t>クルマ</t>
    </rPh>
    <rPh sb="10" eb="12">
      <t>カタテ</t>
    </rPh>
    <rPh sb="13" eb="14">
      <t>ヒ</t>
    </rPh>
    <rPh sb="18" eb="19">
      <t>サイ</t>
    </rPh>
    <rPh sb="20" eb="22">
      <t>ミギアシ</t>
    </rPh>
    <rPh sb="23" eb="25">
      <t>コユビ</t>
    </rPh>
    <rPh sb="25" eb="27">
      <t>ブブン</t>
    </rPh>
    <rPh sb="28" eb="29">
      <t>ヒ</t>
    </rPh>
    <phoneticPr fontId="2"/>
  </si>
  <si>
    <t>軍手をしている右手で電動ドリルの刃を抜こうとしてスイッチを止めたが、ドリルの歯の下の部分にまだ回転している所があり、そこに親指が巻き込まれてしまい、右手親指から手の平にかけて負傷した。</t>
    <rPh sb="0" eb="2">
      <t>グンテ</t>
    </rPh>
    <rPh sb="7" eb="9">
      <t>ミギテ</t>
    </rPh>
    <rPh sb="10" eb="12">
      <t>デンドウ</t>
    </rPh>
    <rPh sb="16" eb="17">
      <t>ハ</t>
    </rPh>
    <rPh sb="18" eb="19">
      <t>ヌ</t>
    </rPh>
    <rPh sb="29" eb="30">
      <t>ト</t>
    </rPh>
    <rPh sb="38" eb="39">
      <t>ハ</t>
    </rPh>
    <rPh sb="40" eb="41">
      <t>シタ</t>
    </rPh>
    <rPh sb="42" eb="44">
      <t>ブブン</t>
    </rPh>
    <rPh sb="47" eb="49">
      <t>カイテン</t>
    </rPh>
    <rPh sb="53" eb="54">
      <t>トコロ</t>
    </rPh>
    <rPh sb="61" eb="63">
      <t>オヤユビ</t>
    </rPh>
    <rPh sb="64" eb="65">
      <t>マ</t>
    </rPh>
    <rPh sb="66" eb="67">
      <t>コ</t>
    </rPh>
    <rPh sb="74" eb="76">
      <t>ミギテ</t>
    </rPh>
    <rPh sb="76" eb="78">
      <t>オヤユビ</t>
    </rPh>
    <rPh sb="80" eb="81">
      <t>テ</t>
    </rPh>
    <rPh sb="82" eb="83">
      <t>ヒラ</t>
    </rPh>
    <rPh sb="87" eb="89">
      <t>フショウ</t>
    </rPh>
    <phoneticPr fontId="2"/>
  </si>
  <si>
    <t>基礎工事用機械</t>
  </si>
  <si>
    <t>モップで床を拭き掃除したばかりの為に、床が濡れて滑りやすくなっており、厨房出入口手前で滑って厨房を出たところに座り込む形となり、左膝を捻挫して腫れた。</t>
    <rPh sb="4" eb="5">
      <t>ユカ</t>
    </rPh>
    <rPh sb="6" eb="7">
      <t>フ</t>
    </rPh>
    <rPh sb="8" eb="10">
      <t>ソウジ</t>
    </rPh>
    <rPh sb="16" eb="17">
      <t>タメ</t>
    </rPh>
    <rPh sb="19" eb="20">
      <t>ユカ</t>
    </rPh>
    <rPh sb="21" eb="22">
      <t>ヌ</t>
    </rPh>
    <rPh sb="24" eb="25">
      <t>スベ</t>
    </rPh>
    <rPh sb="35" eb="37">
      <t>チュウボウ</t>
    </rPh>
    <rPh sb="37" eb="39">
      <t>デイリ</t>
    </rPh>
    <rPh sb="39" eb="40">
      <t>グチ</t>
    </rPh>
    <rPh sb="40" eb="42">
      <t>テマエ</t>
    </rPh>
    <rPh sb="43" eb="44">
      <t>スベ</t>
    </rPh>
    <rPh sb="46" eb="48">
      <t>チュウボウ</t>
    </rPh>
    <rPh sb="49" eb="50">
      <t>デ</t>
    </rPh>
    <rPh sb="55" eb="56">
      <t>スワ</t>
    </rPh>
    <rPh sb="57" eb="58">
      <t>コ</t>
    </rPh>
    <rPh sb="59" eb="60">
      <t>カタチ</t>
    </rPh>
    <rPh sb="64" eb="65">
      <t>ヒダリ</t>
    </rPh>
    <rPh sb="65" eb="66">
      <t>ヒザ</t>
    </rPh>
    <rPh sb="67" eb="69">
      <t>ネンザ</t>
    </rPh>
    <rPh sb="71" eb="72">
      <t>ハ</t>
    </rPh>
    <phoneticPr fontId="2"/>
  </si>
  <si>
    <t>集積所にかけられたネットに足を取られて転倒。右手をついて転んだため、右手首から肘を痛めた。接骨院を受診して捻挫と診断された。</t>
    <rPh sb="0" eb="2">
      <t>シュウセキ</t>
    </rPh>
    <rPh sb="2" eb="3">
      <t>ジョ</t>
    </rPh>
    <rPh sb="13" eb="14">
      <t>アシ</t>
    </rPh>
    <rPh sb="15" eb="16">
      <t>ト</t>
    </rPh>
    <rPh sb="19" eb="21">
      <t>テントウ</t>
    </rPh>
    <rPh sb="22" eb="24">
      <t>ミギテ</t>
    </rPh>
    <rPh sb="28" eb="29">
      <t>コロ</t>
    </rPh>
    <rPh sb="34" eb="37">
      <t>ミギテクビ</t>
    </rPh>
    <rPh sb="39" eb="40">
      <t>ヒジ</t>
    </rPh>
    <rPh sb="41" eb="42">
      <t>イタ</t>
    </rPh>
    <rPh sb="45" eb="48">
      <t>セッコツイン</t>
    </rPh>
    <rPh sb="49" eb="51">
      <t>ジュシン</t>
    </rPh>
    <rPh sb="53" eb="55">
      <t>ネンザ</t>
    </rPh>
    <rPh sb="56" eb="58">
      <t>シンダン</t>
    </rPh>
    <phoneticPr fontId="2"/>
  </si>
  <si>
    <t>容器に入ったカレールーを角に引っかけてしまい、本人の方にかかり火傷を負った。</t>
    <rPh sb="0" eb="2">
      <t>ヨウキ</t>
    </rPh>
    <rPh sb="3" eb="4">
      <t>ハイ</t>
    </rPh>
    <rPh sb="12" eb="13">
      <t>カド</t>
    </rPh>
    <rPh sb="14" eb="15">
      <t>ヒ</t>
    </rPh>
    <rPh sb="23" eb="25">
      <t>ホンニン</t>
    </rPh>
    <rPh sb="26" eb="27">
      <t>ホウ</t>
    </rPh>
    <rPh sb="31" eb="33">
      <t>ヤケド</t>
    </rPh>
    <rPh sb="34" eb="35">
      <t>オ</t>
    </rPh>
    <phoneticPr fontId="2"/>
  </si>
  <si>
    <t>倉庫内パレット配置場のレールを跨いだ体勢で同僚と話していたところ、搬送されてきたパレットに足を挟まれた。</t>
    <rPh sb="0" eb="3">
      <t>ソウコナイ</t>
    </rPh>
    <rPh sb="7" eb="9">
      <t>ハイチ</t>
    </rPh>
    <rPh sb="9" eb="10">
      <t>ジョウ</t>
    </rPh>
    <rPh sb="15" eb="16">
      <t>マタ</t>
    </rPh>
    <rPh sb="18" eb="20">
      <t>タイセイ</t>
    </rPh>
    <rPh sb="21" eb="23">
      <t>ドウリョウ</t>
    </rPh>
    <rPh sb="24" eb="25">
      <t>ハナ</t>
    </rPh>
    <rPh sb="33" eb="35">
      <t>ハンソウ</t>
    </rPh>
    <rPh sb="45" eb="46">
      <t>アシ</t>
    </rPh>
    <rPh sb="47" eb="48">
      <t>ハサ</t>
    </rPh>
    <phoneticPr fontId="2"/>
  </si>
  <si>
    <t>磁力クレーン(40cm×40cm×10cm)で鋼材(角300cm×2.5cm×2.5cm、約200kg)を吊り上げ中、バランスを崩して鋼材が転げ落ち、左足甲部分を骨折した。</t>
    <rPh sb="0" eb="2">
      <t>ジリョク</t>
    </rPh>
    <rPh sb="23" eb="25">
      <t>コウザイ</t>
    </rPh>
    <rPh sb="26" eb="27">
      <t>ツノ</t>
    </rPh>
    <rPh sb="45" eb="46">
      <t>ヤク</t>
    </rPh>
    <rPh sb="53" eb="54">
      <t>ツ</t>
    </rPh>
    <rPh sb="55" eb="56">
      <t>ア</t>
    </rPh>
    <rPh sb="57" eb="58">
      <t>チュウ</t>
    </rPh>
    <rPh sb="64" eb="65">
      <t>クズ</t>
    </rPh>
    <rPh sb="67" eb="69">
      <t>コウザイ</t>
    </rPh>
    <rPh sb="70" eb="71">
      <t>コロ</t>
    </rPh>
    <rPh sb="72" eb="73">
      <t>オ</t>
    </rPh>
    <rPh sb="75" eb="76">
      <t>ヒダリ</t>
    </rPh>
    <rPh sb="76" eb="77">
      <t>アシ</t>
    </rPh>
    <rPh sb="77" eb="78">
      <t>コウ</t>
    </rPh>
    <rPh sb="78" eb="79">
      <t>ブ</t>
    </rPh>
    <rPh sb="79" eb="80">
      <t>ブン</t>
    </rPh>
    <rPh sb="81" eb="83">
      <t>コッセツ</t>
    </rPh>
    <phoneticPr fontId="2"/>
  </si>
  <si>
    <t>フライヤーの熱湯掃除中に、熱湯の入ったバケツが床の溝に引っかかって倒れ、熱湯を右膝下に浴び火傷を負った。</t>
    <rPh sb="6" eb="8">
      <t>ネットウ</t>
    </rPh>
    <rPh sb="8" eb="10">
      <t>ソウジ</t>
    </rPh>
    <rPh sb="10" eb="11">
      <t>チュウ</t>
    </rPh>
    <rPh sb="13" eb="15">
      <t>ネットウ</t>
    </rPh>
    <rPh sb="16" eb="17">
      <t>ハイ</t>
    </rPh>
    <rPh sb="23" eb="24">
      <t>ユカ</t>
    </rPh>
    <rPh sb="25" eb="26">
      <t>ミゾ</t>
    </rPh>
    <rPh sb="27" eb="28">
      <t>ヒ</t>
    </rPh>
    <rPh sb="33" eb="34">
      <t>タオ</t>
    </rPh>
    <rPh sb="36" eb="38">
      <t>ネットウ</t>
    </rPh>
    <rPh sb="39" eb="40">
      <t>ミギ</t>
    </rPh>
    <rPh sb="40" eb="41">
      <t>ヒザ</t>
    </rPh>
    <rPh sb="41" eb="42">
      <t>シタ</t>
    </rPh>
    <rPh sb="43" eb="44">
      <t>ア</t>
    </rPh>
    <rPh sb="45" eb="47">
      <t>ヤケド</t>
    </rPh>
    <rPh sb="48" eb="49">
      <t>オ</t>
    </rPh>
    <phoneticPr fontId="2"/>
  </si>
  <si>
    <t>特別支援学級の生徒同士の争いを止めに入った際、興奮状態になった生徒から左肩付近を殴打され、さらに数回にわたり足をかけて倒そうとしたため、右股関節に急激な力が加わり、左前胸部、右肘、右股関節を負傷した。</t>
    <rPh sb="0" eb="2">
      <t>トクベツ</t>
    </rPh>
    <rPh sb="2" eb="4">
      <t>シエン</t>
    </rPh>
    <rPh sb="4" eb="6">
      <t>ガッキュウ</t>
    </rPh>
    <rPh sb="7" eb="9">
      <t>セイト</t>
    </rPh>
    <rPh sb="9" eb="11">
      <t>ドウシ</t>
    </rPh>
    <rPh sb="12" eb="13">
      <t>アラソ</t>
    </rPh>
    <rPh sb="15" eb="16">
      <t>ト</t>
    </rPh>
    <rPh sb="18" eb="19">
      <t>ハイ</t>
    </rPh>
    <rPh sb="21" eb="22">
      <t>サイ</t>
    </rPh>
    <rPh sb="23" eb="25">
      <t>コウフン</t>
    </rPh>
    <rPh sb="25" eb="27">
      <t>ジョウタイ</t>
    </rPh>
    <rPh sb="31" eb="33">
      <t>セイト</t>
    </rPh>
    <rPh sb="35" eb="37">
      <t>ヒダリカタ</t>
    </rPh>
    <rPh sb="37" eb="39">
      <t>フキン</t>
    </rPh>
    <rPh sb="40" eb="42">
      <t>オウダ</t>
    </rPh>
    <rPh sb="48" eb="50">
      <t>スウカイ</t>
    </rPh>
    <rPh sb="54" eb="55">
      <t>アシ</t>
    </rPh>
    <rPh sb="59" eb="60">
      <t>タオ</t>
    </rPh>
    <rPh sb="68" eb="69">
      <t>ミギ</t>
    </rPh>
    <rPh sb="69" eb="70">
      <t>マタ</t>
    </rPh>
    <rPh sb="70" eb="72">
      <t>カンセツ</t>
    </rPh>
    <rPh sb="73" eb="75">
      <t>キュウゲキ</t>
    </rPh>
    <rPh sb="76" eb="77">
      <t>チカラ</t>
    </rPh>
    <rPh sb="78" eb="79">
      <t>クワ</t>
    </rPh>
    <rPh sb="82" eb="84">
      <t>ヒダリマエ</t>
    </rPh>
    <rPh sb="84" eb="86">
      <t>キョウブ</t>
    </rPh>
    <rPh sb="87" eb="88">
      <t>ミギ</t>
    </rPh>
    <rPh sb="88" eb="89">
      <t>ヒジ</t>
    </rPh>
    <rPh sb="90" eb="91">
      <t>ミギ</t>
    </rPh>
    <rPh sb="91" eb="92">
      <t>マタ</t>
    </rPh>
    <rPh sb="92" eb="94">
      <t>カンセツ</t>
    </rPh>
    <rPh sb="95" eb="97">
      <t>フショウ</t>
    </rPh>
    <phoneticPr fontId="2"/>
  </si>
  <si>
    <t>落ち葉で詰まった段ボール箱をパッカー車の投入部に投入しようとしたが、雨で段ボール箱が濡れていたため、中の落ち葉が散乱した。それを集めようとした際、パッカー車の回転板が回っていたに気づかず、右手を巻き込まれてしまった。</t>
    <rPh sb="0" eb="1">
      <t>オ</t>
    </rPh>
    <rPh sb="2" eb="3">
      <t>バ</t>
    </rPh>
    <rPh sb="4" eb="5">
      <t>ツ</t>
    </rPh>
    <rPh sb="8" eb="9">
      <t>ダン</t>
    </rPh>
    <rPh sb="12" eb="13">
      <t>ハコ</t>
    </rPh>
    <rPh sb="18" eb="19">
      <t>シャ</t>
    </rPh>
    <rPh sb="20" eb="22">
      <t>トウニュウ</t>
    </rPh>
    <rPh sb="22" eb="23">
      <t>ブ</t>
    </rPh>
    <rPh sb="24" eb="26">
      <t>トウニュウ</t>
    </rPh>
    <rPh sb="34" eb="35">
      <t>アメ</t>
    </rPh>
    <rPh sb="36" eb="37">
      <t>ダン</t>
    </rPh>
    <rPh sb="40" eb="41">
      <t>ハコ</t>
    </rPh>
    <rPh sb="42" eb="43">
      <t>ヌ</t>
    </rPh>
    <rPh sb="50" eb="51">
      <t>ナカ</t>
    </rPh>
    <rPh sb="52" eb="53">
      <t>オ</t>
    </rPh>
    <rPh sb="54" eb="55">
      <t>バ</t>
    </rPh>
    <rPh sb="56" eb="58">
      <t>サンラン</t>
    </rPh>
    <rPh sb="64" eb="65">
      <t>アツ</t>
    </rPh>
    <rPh sb="71" eb="72">
      <t>サイ</t>
    </rPh>
    <rPh sb="77" eb="78">
      <t>シャ</t>
    </rPh>
    <rPh sb="79" eb="81">
      <t>カイテン</t>
    </rPh>
    <rPh sb="81" eb="82">
      <t>バン</t>
    </rPh>
    <rPh sb="83" eb="84">
      <t>マワ</t>
    </rPh>
    <rPh sb="89" eb="90">
      <t>キ</t>
    </rPh>
    <rPh sb="94" eb="96">
      <t>ミギテ</t>
    </rPh>
    <rPh sb="97" eb="98">
      <t>マ</t>
    </rPh>
    <rPh sb="99" eb="100">
      <t>コ</t>
    </rPh>
    <phoneticPr fontId="2"/>
  </si>
  <si>
    <t>その他の動力運搬機</t>
  </si>
  <si>
    <t>厨房内で炊き上がったご飯をジャーに移すために、床上10cmの台の上にのっている炊飯釜を、調理台(床上80cm)に載せようと持ち上げた時、腰を捻った。(炊飯釜3kg+ごはん重量9.2kg=13kg程度)</t>
    <rPh sb="0" eb="2">
      <t>チュウボウ</t>
    </rPh>
    <rPh sb="2" eb="3">
      <t>ナイ</t>
    </rPh>
    <rPh sb="4" eb="5">
      <t>タ</t>
    </rPh>
    <rPh sb="6" eb="7">
      <t>ア</t>
    </rPh>
    <rPh sb="11" eb="12">
      <t>ハン</t>
    </rPh>
    <rPh sb="17" eb="18">
      <t>ウツ</t>
    </rPh>
    <rPh sb="23" eb="25">
      <t>ユカウエ</t>
    </rPh>
    <rPh sb="30" eb="31">
      <t>ダイ</t>
    </rPh>
    <rPh sb="32" eb="33">
      <t>ウエ</t>
    </rPh>
    <rPh sb="39" eb="41">
      <t>スイハン</t>
    </rPh>
    <rPh sb="41" eb="42">
      <t>ガマ</t>
    </rPh>
    <rPh sb="44" eb="46">
      <t>チョウリ</t>
    </rPh>
    <rPh sb="46" eb="47">
      <t>ダイ</t>
    </rPh>
    <rPh sb="48" eb="50">
      <t>ユカウエ</t>
    </rPh>
    <rPh sb="56" eb="57">
      <t>ノ</t>
    </rPh>
    <rPh sb="61" eb="62">
      <t>モ</t>
    </rPh>
    <rPh sb="63" eb="64">
      <t>ア</t>
    </rPh>
    <rPh sb="66" eb="67">
      <t>トキ</t>
    </rPh>
    <rPh sb="68" eb="69">
      <t>コシ</t>
    </rPh>
    <rPh sb="70" eb="71">
      <t>ヒネ</t>
    </rPh>
    <rPh sb="75" eb="77">
      <t>スイハン</t>
    </rPh>
    <rPh sb="77" eb="78">
      <t>カマ</t>
    </rPh>
    <rPh sb="85" eb="87">
      <t>ジュウリョウ</t>
    </rPh>
    <rPh sb="97" eb="99">
      <t>テイド</t>
    </rPh>
    <phoneticPr fontId="2"/>
  </si>
  <si>
    <t>トラックの荷台にのぼって資材を荷台に立てかけてトラックから降りる際、あおりに足をひっかけてバランスを崩て着地に失敗。右膝から地面に落下してしまった。</t>
    <rPh sb="5" eb="7">
      <t>ニダイ</t>
    </rPh>
    <rPh sb="12" eb="14">
      <t>シザイ</t>
    </rPh>
    <rPh sb="15" eb="17">
      <t>ニダイ</t>
    </rPh>
    <rPh sb="18" eb="19">
      <t>タ</t>
    </rPh>
    <rPh sb="29" eb="30">
      <t>オ</t>
    </rPh>
    <rPh sb="32" eb="33">
      <t>サイ</t>
    </rPh>
    <rPh sb="38" eb="39">
      <t>アシ</t>
    </rPh>
    <rPh sb="50" eb="51">
      <t>クズレル</t>
    </rPh>
    <rPh sb="52" eb="54">
      <t>チャクチ</t>
    </rPh>
    <rPh sb="55" eb="57">
      <t>シッパイ</t>
    </rPh>
    <rPh sb="58" eb="59">
      <t>ミギ</t>
    </rPh>
    <rPh sb="59" eb="60">
      <t>ヒザ</t>
    </rPh>
    <rPh sb="62" eb="64">
      <t>ジメン</t>
    </rPh>
    <rPh sb="65" eb="67">
      <t>ラッカ</t>
    </rPh>
    <phoneticPr fontId="2"/>
  </si>
  <si>
    <t>荷物の段ボールを搬出のためにトラックから降ろす作業中、角で足が滑って荷台より転落して負傷した。</t>
    <rPh sb="0" eb="2">
      <t>ニモツ</t>
    </rPh>
    <rPh sb="3" eb="4">
      <t>ダン</t>
    </rPh>
    <rPh sb="8" eb="10">
      <t>ハンシュツ</t>
    </rPh>
    <rPh sb="20" eb="21">
      <t>オ</t>
    </rPh>
    <rPh sb="23" eb="26">
      <t>サギョウチュウ</t>
    </rPh>
    <rPh sb="27" eb="28">
      <t>カド</t>
    </rPh>
    <rPh sb="29" eb="30">
      <t>アシ</t>
    </rPh>
    <rPh sb="31" eb="32">
      <t>スベ</t>
    </rPh>
    <rPh sb="34" eb="36">
      <t>ニダイ</t>
    </rPh>
    <rPh sb="38" eb="40">
      <t>テンラク</t>
    </rPh>
    <rPh sb="42" eb="44">
      <t>フショウ</t>
    </rPh>
    <phoneticPr fontId="2"/>
  </si>
  <si>
    <t>朝食準備中に厨房内にて滑って、右肘を骨折。</t>
    <rPh sb="0" eb="2">
      <t>チョウショク</t>
    </rPh>
    <rPh sb="2" eb="4">
      <t>ジュンビ</t>
    </rPh>
    <rPh sb="4" eb="5">
      <t>チュウ</t>
    </rPh>
    <rPh sb="6" eb="8">
      <t>チュウボウ</t>
    </rPh>
    <rPh sb="8" eb="9">
      <t>ナイ</t>
    </rPh>
    <rPh sb="11" eb="12">
      <t>スベ</t>
    </rPh>
    <rPh sb="15" eb="16">
      <t>ミギ</t>
    </rPh>
    <rPh sb="16" eb="17">
      <t>ヒジ</t>
    </rPh>
    <rPh sb="18" eb="20">
      <t>コッセツ</t>
    </rPh>
    <phoneticPr fontId="2"/>
  </si>
  <si>
    <t>ソーセージの製造作業中、原材料が入った袋を開ける装置のシャフトを交換する際、誤って指が丸刃に当たってしまい、右手人指し指を負傷した。シャフトはベルトコンベアーで流れてくる袋の大きさに合わせ交換する必要があり、被災時は装置を停止し、ゴム手袋を着用して交換化を行っていた。</t>
    <rPh sb="6" eb="8">
      <t>セイゾウ</t>
    </rPh>
    <rPh sb="8" eb="11">
      <t>サギョウチュウ</t>
    </rPh>
    <rPh sb="12" eb="15">
      <t>ゲンザイリョウ</t>
    </rPh>
    <rPh sb="16" eb="17">
      <t>ハイ</t>
    </rPh>
    <rPh sb="19" eb="20">
      <t>フクロ</t>
    </rPh>
    <rPh sb="21" eb="22">
      <t>ア</t>
    </rPh>
    <rPh sb="24" eb="26">
      <t>ソウチ</t>
    </rPh>
    <rPh sb="32" eb="34">
      <t>コウカン</t>
    </rPh>
    <rPh sb="36" eb="37">
      <t>サイ</t>
    </rPh>
    <rPh sb="38" eb="39">
      <t>アヤマ</t>
    </rPh>
    <rPh sb="41" eb="42">
      <t>ユビ</t>
    </rPh>
    <rPh sb="43" eb="44">
      <t>マル</t>
    </rPh>
    <rPh sb="44" eb="45">
      <t>ハ</t>
    </rPh>
    <rPh sb="46" eb="47">
      <t>ア</t>
    </rPh>
    <rPh sb="54" eb="56">
      <t>ミギテ</t>
    </rPh>
    <rPh sb="56" eb="57">
      <t>ヒト</t>
    </rPh>
    <rPh sb="57" eb="58">
      <t>サ</t>
    </rPh>
    <rPh sb="59" eb="60">
      <t>ユビ</t>
    </rPh>
    <rPh sb="61" eb="63">
      <t>フショウ</t>
    </rPh>
    <rPh sb="80" eb="81">
      <t>ナガ</t>
    </rPh>
    <rPh sb="85" eb="86">
      <t>フクロ</t>
    </rPh>
    <rPh sb="87" eb="88">
      <t>オオ</t>
    </rPh>
    <rPh sb="91" eb="92">
      <t>ア</t>
    </rPh>
    <rPh sb="94" eb="96">
      <t>コウカン</t>
    </rPh>
    <rPh sb="98" eb="100">
      <t>ヒツヨウ</t>
    </rPh>
    <rPh sb="104" eb="106">
      <t>ヒサイ</t>
    </rPh>
    <rPh sb="106" eb="107">
      <t>ジ</t>
    </rPh>
    <rPh sb="108" eb="110">
      <t>ソウチ</t>
    </rPh>
    <rPh sb="111" eb="113">
      <t>テイシ</t>
    </rPh>
    <rPh sb="117" eb="119">
      <t>テブクロ</t>
    </rPh>
    <rPh sb="120" eb="122">
      <t>チャクヨウ</t>
    </rPh>
    <rPh sb="124" eb="127">
      <t>コウカンカ</t>
    </rPh>
    <rPh sb="128" eb="129">
      <t>オコナ</t>
    </rPh>
    <phoneticPr fontId="2"/>
  </si>
  <si>
    <t>つき当てに製品が当たっていないのにペダルを踏みこんだため、製品上部がつき当て上部に滑り込み、親指を挟んでしまった。</t>
    <rPh sb="2" eb="3">
      <t>ア</t>
    </rPh>
    <rPh sb="5" eb="7">
      <t>セイヒン</t>
    </rPh>
    <rPh sb="8" eb="9">
      <t>ア</t>
    </rPh>
    <rPh sb="21" eb="22">
      <t>フ</t>
    </rPh>
    <rPh sb="29" eb="31">
      <t>セイヒン</t>
    </rPh>
    <rPh sb="31" eb="33">
      <t>ジョウブ</t>
    </rPh>
    <rPh sb="36" eb="37">
      <t>ア</t>
    </rPh>
    <rPh sb="38" eb="40">
      <t>ジョウブ</t>
    </rPh>
    <rPh sb="41" eb="42">
      <t>スベ</t>
    </rPh>
    <rPh sb="43" eb="44">
      <t>コ</t>
    </rPh>
    <rPh sb="46" eb="48">
      <t>オヤユビ</t>
    </rPh>
    <rPh sb="49" eb="50">
      <t>ハサ</t>
    </rPh>
    <phoneticPr fontId="2"/>
  </si>
  <si>
    <t>把束させた郵便物がたくさん入ったケースを両手で持ち上げ、左横向きに体を捻った際に、背中から腰にかけて痛みが走った。その後しばらく作業を続けていたが、痛みが増して立っているのも辛い状態で作業の継続ができなくなった。</t>
    <rPh sb="0" eb="1">
      <t>ハ</t>
    </rPh>
    <rPh sb="1" eb="2">
      <t>ソク</t>
    </rPh>
    <rPh sb="5" eb="8">
      <t>ユウビンブツ</t>
    </rPh>
    <rPh sb="13" eb="14">
      <t>ハイ</t>
    </rPh>
    <rPh sb="20" eb="22">
      <t>リョウテ</t>
    </rPh>
    <rPh sb="23" eb="24">
      <t>モ</t>
    </rPh>
    <rPh sb="25" eb="26">
      <t>ア</t>
    </rPh>
    <rPh sb="28" eb="30">
      <t>ヒダリヨコ</t>
    </rPh>
    <rPh sb="30" eb="31">
      <t>ム</t>
    </rPh>
    <rPh sb="33" eb="34">
      <t>カラダ</t>
    </rPh>
    <rPh sb="35" eb="36">
      <t>ヒネ</t>
    </rPh>
    <rPh sb="38" eb="39">
      <t>サイ</t>
    </rPh>
    <rPh sb="41" eb="43">
      <t>セナカ</t>
    </rPh>
    <rPh sb="45" eb="46">
      <t>コシ</t>
    </rPh>
    <rPh sb="50" eb="51">
      <t>イタ</t>
    </rPh>
    <rPh sb="53" eb="54">
      <t>ハシ</t>
    </rPh>
    <rPh sb="59" eb="60">
      <t>ゴ</t>
    </rPh>
    <rPh sb="64" eb="66">
      <t>サギョウ</t>
    </rPh>
    <rPh sb="67" eb="68">
      <t>ツヅ</t>
    </rPh>
    <rPh sb="74" eb="75">
      <t>イタ</t>
    </rPh>
    <rPh sb="77" eb="78">
      <t>マ</t>
    </rPh>
    <rPh sb="80" eb="81">
      <t>タ</t>
    </rPh>
    <rPh sb="87" eb="88">
      <t>ツラ</t>
    </rPh>
    <rPh sb="89" eb="91">
      <t>ジョウタイ</t>
    </rPh>
    <rPh sb="92" eb="94">
      <t>サギョウ</t>
    </rPh>
    <rPh sb="95" eb="97">
      <t>ケイゾク</t>
    </rPh>
    <phoneticPr fontId="2"/>
  </si>
  <si>
    <t>エアコンの清掃中、脚立から落下して両腕、腰を負傷した。</t>
    <rPh sb="5" eb="8">
      <t>セイソウチュウ</t>
    </rPh>
    <rPh sb="9" eb="11">
      <t>キャタツ</t>
    </rPh>
    <rPh sb="13" eb="15">
      <t>ラッカ</t>
    </rPh>
    <rPh sb="17" eb="19">
      <t>リョウウデ</t>
    </rPh>
    <rPh sb="20" eb="21">
      <t>コシ</t>
    </rPh>
    <rPh sb="22" eb="24">
      <t>フショウ</t>
    </rPh>
    <phoneticPr fontId="2"/>
  </si>
  <si>
    <t>0～1</t>
  </si>
  <si>
    <t>4階から3階への階段の途中で、足を踏み外し転落。左肩を強打し負傷した。</t>
    <rPh sb="1" eb="2">
      <t>カイ</t>
    </rPh>
    <rPh sb="5" eb="6">
      <t>カイ</t>
    </rPh>
    <rPh sb="8" eb="10">
      <t>カイダン</t>
    </rPh>
    <rPh sb="11" eb="13">
      <t>トチュウ</t>
    </rPh>
    <rPh sb="15" eb="16">
      <t>アシ</t>
    </rPh>
    <rPh sb="17" eb="18">
      <t>フ</t>
    </rPh>
    <rPh sb="19" eb="20">
      <t>ハズ</t>
    </rPh>
    <rPh sb="21" eb="23">
      <t>テンラク</t>
    </rPh>
    <rPh sb="24" eb="26">
      <t>ヒダリカタ</t>
    </rPh>
    <rPh sb="27" eb="29">
      <t>キョウダ</t>
    </rPh>
    <rPh sb="30" eb="32">
      <t>フショウ</t>
    </rPh>
    <phoneticPr fontId="2"/>
  </si>
  <si>
    <t>業務用車両にて利用者宅への訪問のため運転中、交差点を通過しようとしたところ、一時停止を怠って進入してきた車両にぶつけられて受傷した。</t>
    <rPh sb="0" eb="3">
      <t>ギョウムヨウ</t>
    </rPh>
    <rPh sb="3" eb="5">
      <t>シャリョウ</t>
    </rPh>
    <rPh sb="7" eb="10">
      <t>リヨウシャ</t>
    </rPh>
    <rPh sb="10" eb="11">
      <t>タク</t>
    </rPh>
    <rPh sb="13" eb="15">
      <t>ホウモン</t>
    </rPh>
    <rPh sb="18" eb="21">
      <t>ウンテンチュウ</t>
    </rPh>
    <rPh sb="22" eb="25">
      <t>コウサテン</t>
    </rPh>
    <rPh sb="26" eb="28">
      <t>ツウカ</t>
    </rPh>
    <rPh sb="38" eb="40">
      <t>イチジ</t>
    </rPh>
    <rPh sb="40" eb="42">
      <t>テイシ</t>
    </rPh>
    <rPh sb="43" eb="44">
      <t>オコタ</t>
    </rPh>
    <rPh sb="46" eb="48">
      <t>シンニュウ</t>
    </rPh>
    <rPh sb="52" eb="54">
      <t>シャリョウ</t>
    </rPh>
    <rPh sb="61" eb="63">
      <t>ジュショウ</t>
    </rPh>
    <phoneticPr fontId="2"/>
  </si>
  <si>
    <t>シーラー機がワゴンから足元へ落下し、左足に直撃した。しばらく様子を見たが痛みが治まらないため、病院で診察を受けたところ、左足中足骨の骨折と診断された。</t>
    <rPh sb="4" eb="5">
      <t>キ</t>
    </rPh>
    <rPh sb="11" eb="13">
      <t>アシモト</t>
    </rPh>
    <rPh sb="14" eb="16">
      <t>ラッカ</t>
    </rPh>
    <rPh sb="18" eb="20">
      <t>ヒダリアシ</t>
    </rPh>
    <rPh sb="21" eb="23">
      <t>チョクゲキ</t>
    </rPh>
    <rPh sb="30" eb="32">
      <t>ヨウス</t>
    </rPh>
    <rPh sb="33" eb="34">
      <t>ミ</t>
    </rPh>
    <rPh sb="36" eb="37">
      <t>イタ</t>
    </rPh>
    <rPh sb="39" eb="40">
      <t>オサ</t>
    </rPh>
    <rPh sb="47" eb="49">
      <t>ビョウイン</t>
    </rPh>
    <rPh sb="50" eb="52">
      <t>シンサツ</t>
    </rPh>
    <rPh sb="53" eb="54">
      <t>ウ</t>
    </rPh>
    <rPh sb="60" eb="61">
      <t>ヒダリ</t>
    </rPh>
    <rPh sb="61" eb="62">
      <t>アシ</t>
    </rPh>
    <rPh sb="62" eb="63">
      <t>ナカ</t>
    </rPh>
    <rPh sb="63" eb="64">
      <t>アシ</t>
    </rPh>
    <rPh sb="64" eb="65">
      <t>ホネ</t>
    </rPh>
    <rPh sb="66" eb="68">
      <t>コッセツ</t>
    </rPh>
    <rPh sb="69" eb="71">
      <t>シンダン</t>
    </rPh>
    <phoneticPr fontId="2"/>
  </si>
  <si>
    <t>無機・有機化学工業製品製造業</t>
  </si>
  <si>
    <t>設計変更のあった床材の撤去作業中、電動丸のこが床材に挟まれて、その反動で電動丸のこが返されてしまったため、作業靴の上から右足の甲を切ってしまった。</t>
    <rPh sb="0" eb="2">
      <t>セッケイ</t>
    </rPh>
    <rPh sb="2" eb="4">
      <t>ヘンコウ</t>
    </rPh>
    <rPh sb="8" eb="9">
      <t>ユカ</t>
    </rPh>
    <rPh sb="9" eb="10">
      <t>ザイ</t>
    </rPh>
    <rPh sb="11" eb="13">
      <t>テッキョ</t>
    </rPh>
    <rPh sb="13" eb="16">
      <t>サギョウチュウ</t>
    </rPh>
    <rPh sb="17" eb="19">
      <t>デンドウ</t>
    </rPh>
    <rPh sb="19" eb="20">
      <t>マル</t>
    </rPh>
    <rPh sb="23" eb="25">
      <t>ユカザイ</t>
    </rPh>
    <rPh sb="26" eb="27">
      <t>ハサ</t>
    </rPh>
    <rPh sb="33" eb="35">
      <t>ハンドウ</t>
    </rPh>
    <rPh sb="36" eb="38">
      <t>デンドウ</t>
    </rPh>
    <rPh sb="38" eb="39">
      <t>マル</t>
    </rPh>
    <rPh sb="42" eb="43">
      <t>カエ</t>
    </rPh>
    <rPh sb="53" eb="55">
      <t>サギョウ</t>
    </rPh>
    <rPh sb="55" eb="56">
      <t>クツ</t>
    </rPh>
    <rPh sb="57" eb="58">
      <t>ウエ</t>
    </rPh>
    <rPh sb="60" eb="62">
      <t>ミギアシ</t>
    </rPh>
    <rPh sb="63" eb="64">
      <t>コウ</t>
    </rPh>
    <rPh sb="65" eb="66">
      <t>キ</t>
    </rPh>
    <phoneticPr fontId="2"/>
  </si>
  <si>
    <t>鉄粉を落とす作業の際に右手を痛めた。</t>
    <rPh sb="0" eb="2">
      <t>テップン</t>
    </rPh>
    <rPh sb="3" eb="4">
      <t>オ</t>
    </rPh>
    <rPh sb="6" eb="8">
      <t>サギョウ</t>
    </rPh>
    <rPh sb="9" eb="10">
      <t>サイ</t>
    </rPh>
    <rPh sb="11" eb="13">
      <t>ミギテ</t>
    </rPh>
    <rPh sb="14" eb="15">
      <t>イタ</t>
    </rPh>
    <phoneticPr fontId="2"/>
  </si>
  <si>
    <t>パン粉付けの作業の準備中、バッター粉(約4kg)を入れた両手鍋を持ち上げる際、急に腰が痛くなった。</t>
    <rPh sb="2" eb="3">
      <t>コ</t>
    </rPh>
    <rPh sb="3" eb="4">
      <t>ツ</t>
    </rPh>
    <rPh sb="6" eb="8">
      <t>サギョウ</t>
    </rPh>
    <rPh sb="9" eb="12">
      <t>ジュンビチュウ</t>
    </rPh>
    <rPh sb="17" eb="18">
      <t>コナ</t>
    </rPh>
    <rPh sb="19" eb="20">
      <t>ヤク</t>
    </rPh>
    <rPh sb="25" eb="26">
      <t>イ</t>
    </rPh>
    <rPh sb="28" eb="30">
      <t>リョウテ</t>
    </rPh>
    <rPh sb="30" eb="31">
      <t>ナベ</t>
    </rPh>
    <rPh sb="32" eb="33">
      <t>モ</t>
    </rPh>
    <rPh sb="34" eb="35">
      <t>ア</t>
    </rPh>
    <rPh sb="37" eb="38">
      <t>サイ</t>
    </rPh>
    <rPh sb="39" eb="40">
      <t>キュウ</t>
    </rPh>
    <rPh sb="41" eb="42">
      <t>コシ</t>
    </rPh>
    <rPh sb="43" eb="44">
      <t>イタ</t>
    </rPh>
    <phoneticPr fontId="2"/>
  </si>
  <si>
    <t>食器を洗浄機で洗っていて右側に移動しようとしたときに、床のマットがずれていて動いたため、転ばないように踏ん張ったところ、右足首からギクッと音がして痛めた。</t>
    <rPh sb="0" eb="2">
      <t>ショッキ</t>
    </rPh>
    <rPh sb="3" eb="5">
      <t>センジョウ</t>
    </rPh>
    <rPh sb="5" eb="6">
      <t>キ</t>
    </rPh>
    <rPh sb="7" eb="8">
      <t>アラ</t>
    </rPh>
    <rPh sb="12" eb="14">
      <t>ミギガワ</t>
    </rPh>
    <rPh sb="15" eb="17">
      <t>イドウ</t>
    </rPh>
    <rPh sb="27" eb="28">
      <t>ユカ</t>
    </rPh>
    <rPh sb="38" eb="39">
      <t>ウゴ</t>
    </rPh>
    <rPh sb="44" eb="45">
      <t>コロ</t>
    </rPh>
    <rPh sb="51" eb="52">
      <t>フ</t>
    </rPh>
    <rPh sb="53" eb="54">
      <t>バ</t>
    </rPh>
    <rPh sb="60" eb="63">
      <t>ミギアシクビ</t>
    </rPh>
    <rPh sb="69" eb="70">
      <t>オト</t>
    </rPh>
    <rPh sb="73" eb="74">
      <t>イタ</t>
    </rPh>
    <phoneticPr fontId="2"/>
  </si>
  <si>
    <t>脚立から降りる際に足を滑らせて踵を強打し負傷した。</t>
    <rPh sb="0" eb="2">
      <t>キャタツ</t>
    </rPh>
    <rPh sb="4" eb="5">
      <t>オ</t>
    </rPh>
    <rPh sb="7" eb="8">
      <t>サイ</t>
    </rPh>
    <rPh sb="9" eb="10">
      <t>アシ</t>
    </rPh>
    <rPh sb="11" eb="12">
      <t>スベ</t>
    </rPh>
    <rPh sb="15" eb="16">
      <t>カカト</t>
    </rPh>
    <rPh sb="17" eb="19">
      <t>キョウダ</t>
    </rPh>
    <rPh sb="20" eb="22">
      <t>フショウ</t>
    </rPh>
    <phoneticPr fontId="2"/>
  </si>
  <si>
    <t>ゴムマットにつまづいて転倒。額を床に強打した他首も捻挫した。</t>
    <rPh sb="11" eb="13">
      <t>テントウ</t>
    </rPh>
    <rPh sb="14" eb="15">
      <t>ヒタイ</t>
    </rPh>
    <rPh sb="16" eb="17">
      <t>ユカ</t>
    </rPh>
    <rPh sb="18" eb="20">
      <t>キョウダ</t>
    </rPh>
    <rPh sb="22" eb="23">
      <t>ホカ</t>
    </rPh>
    <rPh sb="23" eb="24">
      <t>クビ</t>
    </rPh>
    <rPh sb="25" eb="27">
      <t>ネンザ</t>
    </rPh>
    <phoneticPr fontId="2"/>
  </si>
  <si>
    <t>19～20</t>
    <phoneticPr fontId="2"/>
  </si>
  <si>
    <t>足元に置いてあった鉄筋カッターに足を取られて体勢を崩し、右手側からコンクリート地面に転倒し、右肘を骨折した。</t>
    <rPh sb="0" eb="2">
      <t>アシモト</t>
    </rPh>
    <rPh sb="3" eb="4">
      <t>オ</t>
    </rPh>
    <rPh sb="9" eb="11">
      <t>テッキン</t>
    </rPh>
    <rPh sb="16" eb="17">
      <t>アシ</t>
    </rPh>
    <rPh sb="18" eb="19">
      <t>ト</t>
    </rPh>
    <rPh sb="22" eb="24">
      <t>タイセイ</t>
    </rPh>
    <rPh sb="25" eb="26">
      <t>クズ</t>
    </rPh>
    <rPh sb="28" eb="30">
      <t>ミギテ</t>
    </rPh>
    <rPh sb="30" eb="31">
      <t>ガワ</t>
    </rPh>
    <rPh sb="39" eb="41">
      <t>ジメン</t>
    </rPh>
    <rPh sb="42" eb="44">
      <t>テントウ</t>
    </rPh>
    <rPh sb="46" eb="47">
      <t>ミギ</t>
    </rPh>
    <rPh sb="47" eb="48">
      <t>ヒジ</t>
    </rPh>
    <rPh sb="49" eb="51">
      <t>コッセツ</t>
    </rPh>
    <phoneticPr fontId="2"/>
  </si>
  <si>
    <t>オムツ交換やトイレ介助、車椅子への乗降介助などを行った。翌日腰痛が我慢できない状態まで悪化したため受診した。</t>
    <rPh sb="3" eb="5">
      <t>コウカン</t>
    </rPh>
    <rPh sb="9" eb="11">
      <t>カイジョ</t>
    </rPh>
    <rPh sb="12" eb="15">
      <t>クルマイス</t>
    </rPh>
    <rPh sb="17" eb="19">
      <t>ジョウコウ</t>
    </rPh>
    <rPh sb="19" eb="21">
      <t>カイジョ</t>
    </rPh>
    <rPh sb="24" eb="25">
      <t>オコナ</t>
    </rPh>
    <rPh sb="28" eb="30">
      <t>ヨクジツ</t>
    </rPh>
    <rPh sb="30" eb="32">
      <t>ヨウツウ</t>
    </rPh>
    <rPh sb="33" eb="35">
      <t>ガマン</t>
    </rPh>
    <rPh sb="39" eb="41">
      <t>ジョウタイ</t>
    </rPh>
    <rPh sb="43" eb="45">
      <t>アッカ</t>
    </rPh>
    <rPh sb="49" eb="51">
      <t>ジュシン</t>
    </rPh>
    <phoneticPr fontId="2"/>
  </si>
  <si>
    <t>電動丸ノコの刃が胴すすにつまりバックしてきたため、抑えていた左を負傷した。</t>
    <rPh sb="0" eb="2">
      <t>デンドウ</t>
    </rPh>
    <rPh sb="2" eb="3">
      <t>マル</t>
    </rPh>
    <rPh sb="6" eb="7">
      <t>ハ</t>
    </rPh>
    <rPh sb="8" eb="9">
      <t>ドウ</t>
    </rPh>
    <rPh sb="25" eb="26">
      <t>オサ</t>
    </rPh>
    <rPh sb="30" eb="31">
      <t>ヒダリ</t>
    </rPh>
    <rPh sb="32" eb="34">
      <t>フショウ</t>
    </rPh>
    <phoneticPr fontId="2"/>
  </si>
  <si>
    <t>脚立の上から2段目で昇っての作業中、体の位置を換えようとした際、足を滑らせて右側から地面に転落し受傷した。</t>
    <rPh sb="0" eb="2">
      <t>キャタツ</t>
    </rPh>
    <rPh sb="3" eb="4">
      <t>ウエ</t>
    </rPh>
    <rPh sb="7" eb="9">
      <t>ダンメ</t>
    </rPh>
    <rPh sb="10" eb="11">
      <t>ノボ</t>
    </rPh>
    <rPh sb="14" eb="17">
      <t>サギョウチュウ</t>
    </rPh>
    <rPh sb="18" eb="19">
      <t>カラダ</t>
    </rPh>
    <rPh sb="20" eb="22">
      <t>イチ</t>
    </rPh>
    <rPh sb="23" eb="24">
      <t>カ</t>
    </rPh>
    <rPh sb="30" eb="31">
      <t>サイ</t>
    </rPh>
    <rPh sb="32" eb="33">
      <t>アシ</t>
    </rPh>
    <rPh sb="34" eb="35">
      <t>スベ</t>
    </rPh>
    <rPh sb="38" eb="40">
      <t>ミギガワ</t>
    </rPh>
    <rPh sb="42" eb="44">
      <t>ジメン</t>
    </rPh>
    <rPh sb="45" eb="47">
      <t>テンラク</t>
    </rPh>
    <rPh sb="48" eb="50">
      <t>ジュショウ</t>
    </rPh>
    <phoneticPr fontId="2"/>
  </si>
  <si>
    <t>空容器を回収の帰路、階段が雨で濡れていたことに気がつかずに転倒し、足首を捻挫した。</t>
    <rPh sb="0" eb="1">
      <t>カラ</t>
    </rPh>
    <rPh sb="1" eb="3">
      <t>ヨウキ</t>
    </rPh>
    <rPh sb="4" eb="6">
      <t>カイシュウ</t>
    </rPh>
    <rPh sb="7" eb="9">
      <t>キロ</t>
    </rPh>
    <rPh sb="10" eb="12">
      <t>カイダン</t>
    </rPh>
    <rPh sb="13" eb="14">
      <t>アメ</t>
    </rPh>
    <rPh sb="15" eb="16">
      <t>ヌ</t>
    </rPh>
    <rPh sb="23" eb="24">
      <t>キ</t>
    </rPh>
    <rPh sb="29" eb="31">
      <t>テントウ</t>
    </rPh>
    <rPh sb="33" eb="35">
      <t>アシクビ</t>
    </rPh>
    <rPh sb="36" eb="38">
      <t>ネンザ</t>
    </rPh>
    <phoneticPr fontId="2"/>
  </si>
  <si>
    <t>その他の食料品製造業</t>
    <phoneticPr fontId="2"/>
  </si>
  <si>
    <t>事業所内で機械移動中に足を滑らせ、後ろ向きに頭部を打撲した。</t>
    <rPh sb="0" eb="3">
      <t>ジギョウショ</t>
    </rPh>
    <rPh sb="3" eb="4">
      <t>ナイ</t>
    </rPh>
    <rPh sb="5" eb="7">
      <t>キカイ</t>
    </rPh>
    <rPh sb="7" eb="10">
      <t>イドウチュウ</t>
    </rPh>
    <rPh sb="11" eb="12">
      <t>アシ</t>
    </rPh>
    <rPh sb="13" eb="14">
      <t>スベ</t>
    </rPh>
    <rPh sb="17" eb="18">
      <t>ウシ</t>
    </rPh>
    <rPh sb="19" eb="20">
      <t>ム</t>
    </rPh>
    <rPh sb="22" eb="24">
      <t>トウブ</t>
    </rPh>
    <rPh sb="25" eb="27">
      <t>ダボク</t>
    </rPh>
    <phoneticPr fontId="2"/>
  </si>
  <si>
    <t>清掃後の濡れた廊下に気づかず、足を滑らせて転倒し右足首を捻挫した。</t>
    <rPh sb="0" eb="2">
      <t>セイソウ</t>
    </rPh>
    <rPh sb="2" eb="3">
      <t>ゴ</t>
    </rPh>
    <rPh sb="4" eb="5">
      <t>ヌ</t>
    </rPh>
    <rPh sb="7" eb="9">
      <t>ロウカ</t>
    </rPh>
    <rPh sb="10" eb="11">
      <t>キ</t>
    </rPh>
    <rPh sb="15" eb="16">
      <t>アシ</t>
    </rPh>
    <rPh sb="17" eb="18">
      <t>スベ</t>
    </rPh>
    <rPh sb="21" eb="23">
      <t>テントウ</t>
    </rPh>
    <rPh sb="24" eb="27">
      <t>ミギアシクビ</t>
    </rPh>
    <rPh sb="28" eb="30">
      <t>ネンザ</t>
    </rPh>
    <phoneticPr fontId="2"/>
  </si>
  <si>
    <t>自動車教習所</t>
  </si>
  <si>
    <t>梯子が横滑りしたためにバランスを崩し、約1.8mの高さから転落した。</t>
    <rPh sb="0" eb="2">
      <t>ハシゴ</t>
    </rPh>
    <rPh sb="3" eb="5">
      <t>ヨコスベ</t>
    </rPh>
    <rPh sb="16" eb="17">
      <t>クズ</t>
    </rPh>
    <rPh sb="19" eb="20">
      <t>ヤク</t>
    </rPh>
    <rPh sb="25" eb="26">
      <t>タカ</t>
    </rPh>
    <rPh sb="29" eb="31">
      <t>テンラク</t>
    </rPh>
    <phoneticPr fontId="2"/>
  </si>
  <si>
    <t>丸ノコがはねてベニヤ板に添えていた左手人差し指と中指にあたり負傷した。</t>
    <rPh sb="0" eb="1">
      <t>マル</t>
    </rPh>
    <rPh sb="10" eb="11">
      <t>イタ</t>
    </rPh>
    <rPh sb="12" eb="13">
      <t>ソ</t>
    </rPh>
    <rPh sb="17" eb="19">
      <t>ヒダリテ</t>
    </rPh>
    <rPh sb="19" eb="21">
      <t>ヒトサ</t>
    </rPh>
    <rPh sb="22" eb="23">
      <t>ユビ</t>
    </rPh>
    <rPh sb="24" eb="26">
      <t>ナカユビ</t>
    </rPh>
    <rPh sb="30" eb="32">
      <t>フショウ</t>
    </rPh>
    <phoneticPr fontId="2"/>
  </si>
  <si>
    <t>荷台から降りようとした際に荷台が雨で濡れていて、足を滑らせてしまい地面に落ちた。その際右足を着いたときに足首に痛みと、右手をついたときに右肩に激痛があった。</t>
    <rPh sb="0" eb="2">
      <t>ニダイ</t>
    </rPh>
    <rPh sb="4" eb="5">
      <t>オ</t>
    </rPh>
    <rPh sb="11" eb="12">
      <t>サイ</t>
    </rPh>
    <rPh sb="13" eb="15">
      <t>ニダイ</t>
    </rPh>
    <rPh sb="16" eb="17">
      <t>アメ</t>
    </rPh>
    <rPh sb="18" eb="19">
      <t>ヌ</t>
    </rPh>
    <rPh sb="24" eb="25">
      <t>アシ</t>
    </rPh>
    <rPh sb="26" eb="27">
      <t>スベ</t>
    </rPh>
    <rPh sb="33" eb="35">
      <t>ジメン</t>
    </rPh>
    <rPh sb="36" eb="37">
      <t>オ</t>
    </rPh>
    <rPh sb="42" eb="43">
      <t>サイ</t>
    </rPh>
    <rPh sb="43" eb="45">
      <t>ミギアシ</t>
    </rPh>
    <rPh sb="46" eb="47">
      <t>ツ</t>
    </rPh>
    <rPh sb="52" eb="54">
      <t>アシクビ</t>
    </rPh>
    <rPh sb="55" eb="56">
      <t>イタ</t>
    </rPh>
    <rPh sb="59" eb="61">
      <t>ミギテ</t>
    </rPh>
    <rPh sb="68" eb="70">
      <t>ミギカタ</t>
    </rPh>
    <rPh sb="71" eb="73">
      <t>ゲキツウ</t>
    </rPh>
    <phoneticPr fontId="2"/>
  </si>
  <si>
    <t>ガラ石をトン袋に入れている最中に敷き鉄板上で足を滑らせ、下に敷いてあったその鉄板で足を挟み、右足のリスフラン関節を負傷した。</t>
    <rPh sb="2" eb="3">
      <t>イシ</t>
    </rPh>
    <rPh sb="6" eb="7">
      <t>フクロ</t>
    </rPh>
    <rPh sb="8" eb="9">
      <t>イ</t>
    </rPh>
    <rPh sb="13" eb="15">
      <t>サイチュウ</t>
    </rPh>
    <rPh sb="16" eb="17">
      <t>シ</t>
    </rPh>
    <rPh sb="18" eb="20">
      <t>テッパン</t>
    </rPh>
    <rPh sb="20" eb="21">
      <t>ジョウ</t>
    </rPh>
    <rPh sb="22" eb="23">
      <t>アシ</t>
    </rPh>
    <rPh sb="24" eb="25">
      <t>スベ</t>
    </rPh>
    <rPh sb="28" eb="29">
      <t>シタ</t>
    </rPh>
    <rPh sb="30" eb="31">
      <t>シ</t>
    </rPh>
    <rPh sb="38" eb="40">
      <t>テッパン</t>
    </rPh>
    <rPh sb="41" eb="42">
      <t>アシ</t>
    </rPh>
    <rPh sb="43" eb="44">
      <t>ハサ</t>
    </rPh>
    <rPh sb="46" eb="48">
      <t>ミギアシ</t>
    </rPh>
    <rPh sb="54" eb="56">
      <t>カンセツ</t>
    </rPh>
    <rPh sb="57" eb="59">
      <t>フショウ</t>
    </rPh>
    <phoneticPr fontId="2"/>
  </si>
  <si>
    <t>トラックの荷台から飛び降りた所、誤ってコンクリートの車止め(縦約10cm、横約15cm、長さ約60cm)の上に降りてしまい、足を挫いて右足を負傷した。</t>
    <rPh sb="5" eb="7">
      <t>ニダイ</t>
    </rPh>
    <rPh sb="9" eb="10">
      <t>ト</t>
    </rPh>
    <rPh sb="11" eb="12">
      <t>オ</t>
    </rPh>
    <rPh sb="14" eb="15">
      <t>トコロ</t>
    </rPh>
    <rPh sb="16" eb="17">
      <t>アヤマ</t>
    </rPh>
    <rPh sb="26" eb="27">
      <t>クルマ</t>
    </rPh>
    <rPh sb="27" eb="28">
      <t>ド</t>
    </rPh>
    <rPh sb="30" eb="31">
      <t>タテ</t>
    </rPh>
    <rPh sb="31" eb="32">
      <t>ヤク</t>
    </rPh>
    <rPh sb="37" eb="38">
      <t>ヨコ</t>
    </rPh>
    <rPh sb="38" eb="39">
      <t>ヤク</t>
    </rPh>
    <rPh sb="44" eb="45">
      <t>ナガ</t>
    </rPh>
    <rPh sb="46" eb="47">
      <t>ヤク</t>
    </rPh>
    <rPh sb="53" eb="54">
      <t>ウエ</t>
    </rPh>
    <rPh sb="55" eb="56">
      <t>オ</t>
    </rPh>
    <rPh sb="62" eb="63">
      <t>アシ</t>
    </rPh>
    <rPh sb="64" eb="65">
      <t>クジ</t>
    </rPh>
    <rPh sb="67" eb="69">
      <t>ミギアシ</t>
    </rPh>
    <rPh sb="70" eb="72">
      <t>フショウ</t>
    </rPh>
    <phoneticPr fontId="2"/>
  </si>
  <si>
    <t>標識のないＴ字路を減速して左右を確認し右折しようと加速した所、道路脇から猫が飛び出してきたため急ブレーキをかけたら、後輪が濡れたマンホールで滑り転倒して負傷した。</t>
    <rPh sb="0" eb="2">
      <t>ヒョウシキ</t>
    </rPh>
    <rPh sb="6" eb="8">
      <t>ジロ</t>
    </rPh>
    <rPh sb="9" eb="11">
      <t>ゲンソク</t>
    </rPh>
    <rPh sb="13" eb="15">
      <t>サユウ</t>
    </rPh>
    <rPh sb="16" eb="18">
      <t>カクニン</t>
    </rPh>
    <rPh sb="19" eb="21">
      <t>ウセツ</t>
    </rPh>
    <rPh sb="25" eb="27">
      <t>カソク</t>
    </rPh>
    <rPh sb="29" eb="30">
      <t>トコロ</t>
    </rPh>
    <rPh sb="31" eb="33">
      <t>ドウロ</t>
    </rPh>
    <rPh sb="33" eb="34">
      <t>ワキ</t>
    </rPh>
    <rPh sb="36" eb="37">
      <t>ネコ</t>
    </rPh>
    <rPh sb="38" eb="39">
      <t>ト</t>
    </rPh>
    <rPh sb="40" eb="41">
      <t>ダ</t>
    </rPh>
    <rPh sb="47" eb="48">
      <t>キュウ</t>
    </rPh>
    <rPh sb="58" eb="60">
      <t>コウリン</t>
    </rPh>
    <rPh sb="61" eb="62">
      <t>ヌ</t>
    </rPh>
    <rPh sb="70" eb="71">
      <t>スベ</t>
    </rPh>
    <rPh sb="72" eb="74">
      <t>テントウ</t>
    </rPh>
    <rPh sb="76" eb="78">
      <t>フショウ</t>
    </rPh>
    <phoneticPr fontId="2"/>
  </si>
  <si>
    <t>ササラの端部が荷台の横幅よりはみ出してしまうため、クレーンで吊った状態で位置の調整をしていたが、荷が揺れていたため、添えていた左手をササラと鉄骨の仕口の間に挟まれて負傷した。</t>
    <rPh sb="4" eb="5">
      <t>ハシ</t>
    </rPh>
    <rPh sb="5" eb="6">
      <t>ブ</t>
    </rPh>
    <rPh sb="7" eb="9">
      <t>ニダイ</t>
    </rPh>
    <rPh sb="10" eb="12">
      <t>ヨコハバ</t>
    </rPh>
    <rPh sb="16" eb="17">
      <t>ダ</t>
    </rPh>
    <rPh sb="30" eb="31">
      <t>ツ</t>
    </rPh>
    <rPh sb="33" eb="35">
      <t>ジョウタイ</t>
    </rPh>
    <rPh sb="36" eb="38">
      <t>イチ</t>
    </rPh>
    <rPh sb="39" eb="41">
      <t>チョウセイ</t>
    </rPh>
    <rPh sb="48" eb="49">
      <t>ニ</t>
    </rPh>
    <rPh sb="50" eb="51">
      <t>ユ</t>
    </rPh>
    <rPh sb="58" eb="59">
      <t>ソ</t>
    </rPh>
    <rPh sb="63" eb="65">
      <t>ヒダリテ</t>
    </rPh>
    <rPh sb="70" eb="72">
      <t>テッコツ</t>
    </rPh>
    <rPh sb="73" eb="74">
      <t>シ</t>
    </rPh>
    <rPh sb="74" eb="75">
      <t>グチ</t>
    </rPh>
    <rPh sb="76" eb="77">
      <t>アイダ</t>
    </rPh>
    <rPh sb="78" eb="79">
      <t>ハサ</t>
    </rPh>
    <rPh sb="82" eb="84">
      <t>フショウ</t>
    </rPh>
    <phoneticPr fontId="2"/>
  </si>
  <si>
    <t>クレーン</t>
  </si>
  <si>
    <t>事業所内にてシャーリングを使用して鉄板の加工作業中、足元のペダルを誤って踏んでしまい、鉄板と機械の間に右手の人指し指が挟まれ負傷した。</t>
    <rPh sb="0" eb="3">
      <t>ジギョウショ</t>
    </rPh>
    <rPh sb="3" eb="4">
      <t>ナイ</t>
    </rPh>
    <rPh sb="13" eb="15">
      <t>シヨウ</t>
    </rPh>
    <rPh sb="17" eb="19">
      <t>テッパン</t>
    </rPh>
    <rPh sb="20" eb="22">
      <t>カコウ</t>
    </rPh>
    <rPh sb="22" eb="25">
      <t>サギョウチュウ</t>
    </rPh>
    <rPh sb="26" eb="28">
      <t>アシモト</t>
    </rPh>
    <rPh sb="33" eb="34">
      <t>アヤマ</t>
    </rPh>
    <rPh sb="36" eb="37">
      <t>フ</t>
    </rPh>
    <rPh sb="43" eb="45">
      <t>テッパン</t>
    </rPh>
    <rPh sb="46" eb="48">
      <t>キカイ</t>
    </rPh>
    <rPh sb="49" eb="50">
      <t>アイダ</t>
    </rPh>
    <rPh sb="51" eb="53">
      <t>ミギテ</t>
    </rPh>
    <rPh sb="54" eb="55">
      <t>ヒト</t>
    </rPh>
    <rPh sb="55" eb="56">
      <t>サ</t>
    </rPh>
    <rPh sb="57" eb="58">
      <t>ユビ</t>
    </rPh>
    <rPh sb="59" eb="60">
      <t>ハサ</t>
    </rPh>
    <rPh sb="62" eb="64">
      <t>フショウ</t>
    </rPh>
    <phoneticPr fontId="2"/>
  </si>
  <si>
    <t>シャー</t>
  </si>
  <si>
    <t>店内予約用個室の出入口にて椅子を部屋の外へ出す際に、滑って転倒して左足を捻り負傷した。</t>
    <rPh sb="0" eb="2">
      <t>テンナイ</t>
    </rPh>
    <rPh sb="2" eb="5">
      <t>ヨヤクヨウ</t>
    </rPh>
    <rPh sb="5" eb="7">
      <t>コシツ</t>
    </rPh>
    <rPh sb="8" eb="10">
      <t>デイリ</t>
    </rPh>
    <rPh sb="10" eb="11">
      <t>グチ</t>
    </rPh>
    <rPh sb="13" eb="15">
      <t>イス</t>
    </rPh>
    <rPh sb="16" eb="18">
      <t>ヘヤ</t>
    </rPh>
    <rPh sb="19" eb="20">
      <t>ソト</t>
    </rPh>
    <rPh sb="21" eb="22">
      <t>ダ</t>
    </rPh>
    <rPh sb="23" eb="24">
      <t>サイ</t>
    </rPh>
    <rPh sb="26" eb="27">
      <t>スベ</t>
    </rPh>
    <rPh sb="29" eb="31">
      <t>テントウ</t>
    </rPh>
    <rPh sb="33" eb="34">
      <t>ヒダリ</t>
    </rPh>
    <rPh sb="34" eb="35">
      <t>アシ</t>
    </rPh>
    <rPh sb="36" eb="37">
      <t>ヒネ</t>
    </rPh>
    <rPh sb="38" eb="40">
      <t>フショウ</t>
    </rPh>
    <phoneticPr fontId="2"/>
  </si>
  <si>
    <t>鉄板(厚さ16mm、横1.5m、縦1.5m)を酸素切断をして移動する時に、ホイストから外れてしまい、膝下の部分に接触して怪我した。</t>
    <rPh sb="0" eb="2">
      <t>テッパン</t>
    </rPh>
    <rPh sb="3" eb="4">
      <t>アツ</t>
    </rPh>
    <rPh sb="10" eb="11">
      <t>ヨコ</t>
    </rPh>
    <rPh sb="16" eb="17">
      <t>タテ</t>
    </rPh>
    <rPh sb="23" eb="25">
      <t>サンソ</t>
    </rPh>
    <rPh sb="25" eb="27">
      <t>セツダン</t>
    </rPh>
    <rPh sb="30" eb="32">
      <t>イドウ</t>
    </rPh>
    <rPh sb="34" eb="35">
      <t>トキ</t>
    </rPh>
    <rPh sb="43" eb="44">
      <t>ハズ</t>
    </rPh>
    <rPh sb="50" eb="51">
      <t>ヒザ</t>
    </rPh>
    <rPh sb="51" eb="52">
      <t>シタ</t>
    </rPh>
    <rPh sb="53" eb="55">
      <t>ブブン</t>
    </rPh>
    <rPh sb="56" eb="58">
      <t>セッショク</t>
    </rPh>
    <rPh sb="60" eb="62">
      <t>ケガ</t>
    </rPh>
    <phoneticPr fontId="2"/>
  </si>
  <si>
    <t>冷凍庫内で入荷・出荷の商品のパレットからパレットへ移動・仕分けを軍手３枚を着用して作業をしていたが、指がしびれ始めた。そのまま作業を続け、しびれがひどくなった。</t>
    <rPh sb="0" eb="3">
      <t>レイトウコ</t>
    </rPh>
    <rPh sb="3" eb="4">
      <t>ナイ</t>
    </rPh>
    <rPh sb="5" eb="7">
      <t>ニュウカ</t>
    </rPh>
    <rPh sb="8" eb="10">
      <t>シュッカ</t>
    </rPh>
    <rPh sb="11" eb="13">
      <t>ショウヒン</t>
    </rPh>
    <rPh sb="25" eb="27">
      <t>イドウ</t>
    </rPh>
    <rPh sb="28" eb="30">
      <t>シワ</t>
    </rPh>
    <rPh sb="32" eb="34">
      <t>グンテ</t>
    </rPh>
    <rPh sb="35" eb="36">
      <t>マイ</t>
    </rPh>
    <rPh sb="37" eb="39">
      <t>チャクヨウ</t>
    </rPh>
    <rPh sb="41" eb="43">
      <t>サギョウ</t>
    </rPh>
    <rPh sb="50" eb="51">
      <t>ユビ</t>
    </rPh>
    <rPh sb="55" eb="56">
      <t>ハジ</t>
    </rPh>
    <rPh sb="63" eb="65">
      <t>サギョウ</t>
    </rPh>
    <rPh sb="66" eb="67">
      <t>ツヅ</t>
    </rPh>
    <phoneticPr fontId="2"/>
  </si>
  <si>
    <t>配達に持ち出すための小包を持ち上げようとしたところ、予想以上に重かったために持ち上げきれず、小包と共にバウンドしてしまった。その際腰に痛みを感じたため、業務を中断し病院を受診した。</t>
    <rPh sb="0" eb="2">
      <t>ハイタツ</t>
    </rPh>
    <rPh sb="3" eb="4">
      <t>モ</t>
    </rPh>
    <rPh sb="5" eb="6">
      <t>ダ</t>
    </rPh>
    <rPh sb="10" eb="12">
      <t>コヅツミ</t>
    </rPh>
    <rPh sb="13" eb="14">
      <t>モ</t>
    </rPh>
    <rPh sb="15" eb="16">
      <t>ア</t>
    </rPh>
    <rPh sb="26" eb="28">
      <t>ヨソウ</t>
    </rPh>
    <rPh sb="28" eb="30">
      <t>イジョウ</t>
    </rPh>
    <rPh sb="31" eb="32">
      <t>オモ</t>
    </rPh>
    <rPh sb="38" eb="39">
      <t>モ</t>
    </rPh>
    <rPh sb="40" eb="41">
      <t>ア</t>
    </rPh>
    <rPh sb="46" eb="48">
      <t>コヅツミ</t>
    </rPh>
    <rPh sb="49" eb="50">
      <t>トモ</t>
    </rPh>
    <rPh sb="64" eb="65">
      <t>サイ</t>
    </rPh>
    <rPh sb="65" eb="66">
      <t>コシ</t>
    </rPh>
    <rPh sb="67" eb="68">
      <t>イタ</t>
    </rPh>
    <rPh sb="70" eb="71">
      <t>カン</t>
    </rPh>
    <rPh sb="76" eb="78">
      <t>ギョウム</t>
    </rPh>
    <rPh sb="79" eb="81">
      <t>チュウダン</t>
    </rPh>
    <rPh sb="82" eb="84">
      <t>ビョウイン</t>
    </rPh>
    <rPh sb="85" eb="87">
      <t>ジュシン</t>
    </rPh>
    <phoneticPr fontId="2"/>
  </si>
  <si>
    <t>突然パニックを起こして走ってきた利用者に両手で突き飛ばされた。後方にあった棚やおもちゃ箱などに左側背中・腰・臀部を激しく打ちつけた。</t>
    <rPh sb="0" eb="2">
      <t>トツゼン</t>
    </rPh>
    <rPh sb="7" eb="8">
      <t>オ</t>
    </rPh>
    <rPh sb="11" eb="12">
      <t>ハシ</t>
    </rPh>
    <rPh sb="16" eb="19">
      <t>リヨウシャ</t>
    </rPh>
    <rPh sb="20" eb="22">
      <t>リョウテ</t>
    </rPh>
    <rPh sb="23" eb="24">
      <t>ツ</t>
    </rPh>
    <rPh sb="25" eb="26">
      <t>ト</t>
    </rPh>
    <rPh sb="31" eb="33">
      <t>コウホウ</t>
    </rPh>
    <rPh sb="37" eb="38">
      <t>タナ</t>
    </rPh>
    <rPh sb="43" eb="44">
      <t>ハコ</t>
    </rPh>
    <rPh sb="47" eb="49">
      <t>ヒダリガワ</t>
    </rPh>
    <rPh sb="49" eb="51">
      <t>セナカ</t>
    </rPh>
    <rPh sb="52" eb="53">
      <t>コシ</t>
    </rPh>
    <rPh sb="54" eb="56">
      <t>デンブ</t>
    </rPh>
    <rPh sb="57" eb="58">
      <t>ハゲ</t>
    </rPh>
    <rPh sb="60" eb="61">
      <t>ウ</t>
    </rPh>
    <phoneticPr fontId="2"/>
  </si>
  <si>
    <t>チキンを油で揚げる際に足を滑らせてしまい、その勢いでチキンが油に落ちた衝撃で、跳ね上がった油が右腕にかかり火傷を負った。</t>
    <rPh sb="4" eb="5">
      <t>アブラ</t>
    </rPh>
    <rPh sb="6" eb="7">
      <t>ア</t>
    </rPh>
    <rPh sb="9" eb="10">
      <t>サイ</t>
    </rPh>
    <rPh sb="11" eb="12">
      <t>アシ</t>
    </rPh>
    <rPh sb="13" eb="14">
      <t>スベ</t>
    </rPh>
    <rPh sb="23" eb="24">
      <t>イキオ</t>
    </rPh>
    <rPh sb="30" eb="31">
      <t>アブラ</t>
    </rPh>
    <rPh sb="32" eb="33">
      <t>オ</t>
    </rPh>
    <rPh sb="35" eb="37">
      <t>ショウゲキ</t>
    </rPh>
    <rPh sb="39" eb="40">
      <t>ハ</t>
    </rPh>
    <rPh sb="41" eb="42">
      <t>ア</t>
    </rPh>
    <rPh sb="45" eb="46">
      <t>アブラ</t>
    </rPh>
    <rPh sb="47" eb="49">
      <t>ミギウデ</t>
    </rPh>
    <rPh sb="53" eb="55">
      <t>ヤケド</t>
    </rPh>
    <rPh sb="56" eb="57">
      <t>オ</t>
    </rPh>
    <phoneticPr fontId="2"/>
  </si>
  <si>
    <t>パレットから加工台の上に野菜の入った箱(10kg)を移そうと持ち上げた際、腰に痛みが走った。</t>
    <rPh sb="6" eb="8">
      <t>カコウ</t>
    </rPh>
    <rPh sb="8" eb="9">
      <t>ダイ</t>
    </rPh>
    <rPh sb="10" eb="11">
      <t>ウエ</t>
    </rPh>
    <rPh sb="12" eb="14">
      <t>ヤサイ</t>
    </rPh>
    <rPh sb="15" eb="16">
      <t>ハイ</t>
    </rPh>
    <rPh sb="18" eb="19">
      <t>ハコ</t>
    </rPh>
    <rPh sb="26" eb="27">
      <t>ウツ</t>
    </rPh>
    <rPh sb="30" eb="31">
      <t>モ</t>
    </rPh>
    <rPh sb="32" eb="33">
      <t>ア</t>
    </rPh>
    <rPh sb="35" eb="36">
      <t>サイ</t>
    </rPh>
    <rPh sb="37" eb="38">
      <t>コシ</t>
    </rPh>
    <rPh sb="39" eb="40">
      <t>イタ</t>
    </rPh>
    <rPh sb="42" eb="43">
      <t>ハシ</t>
    </rPh>
    <phoneticPr fontId="2"/>
  </si>
  <si>
    <t>10～11</t>
    <phoneticPr fontId="2"/>
  </si>
  <si>
    <t>入浴介助の際、利用者に手摺りをつかまり立位を取って頂いてたが、急に手摺りを離されバランスを崩し後方に倒れそうになった。慌てて両手で利用者の体を後方から支えたが、その際左手首に痛みを感じた。</t>
    <rPh sb="0" eb="2">
      <t>ニュウヨク</t>
    </rPh>
    <rPh sb="2" eb="4">
      <t>カイジョ</t>
    </rPh>
    <rPh sb="5" eb="6">
      <t>サイ</t>
    </rPh>
    <rPh sb="7" eb="10">
      <t>リヨウシャ</t>
    </rPh>
    <rPh sb="11" eb="13">
      <t>テス</t>
    </rPh>
    <rPh sb="19" eb="21">
      <t>リツイ</t>
    </rPh>
    <rPh sb="22" eb="23">
      <t>ト</t>
    </rPh>
    <rPh sb="25" eb="26">
      <t>イタダ</t>
    </rPh>
    <rPh sb="31" eb="32">
      <t>キュウ</t>
    </rPh>
    <rPh sb="33" eb="35">
      <t>テス</t>
    </rPh>
    <rPh sb="37" eb="38">
      <t>ハナ</t>
    </rPh>
    <rPh sb="45" eb="46">
      <t>クズ</t>
    </rPh>
    <rPh sb="47" eb="49">
      <t>コウホウ</t>
    </rPh>
    <rPh sb="50" eb="51">
      <t>タオ</t>
    </rPh>
    <rPh sb="59" eb="60">
      <t>アワ</t>
    </rPh>
    <rPh sb="62" eb="64">
      <t>リョウテ</t>
    </rPh>
    <rPh sb="65" eb="68">
      <t>リヨウシャ</t>
    </rPh>
    <rPh sb="69" eb="70">
      <t>カラダ</t>
    </rPh>
    <rPh sb="71" eb="73">
      <t>コウホウ</t>
    </rPh>
    <rPh sb="75" eb="76">
      <t>ササ</t>
    </rPh>
    <rPh sb="82" eb="83">
      <t>サイ</t>
    </rPh>
    <rPh sb="83" eb="86">
      <t>ヒダリテクビ</t>
    </rPh>
    <rPh sb="87" eb="88">
      <t>イタ</t>
    </rPh>
    <rPh sb="90" eb="91">
      <t>カン</t>
    </rPh>
    <phoneticPr fontId="2"/>
  </si>
  <si>
    <t>当該ラベルをカッターナイフで２つに裁断する作業を実施中に、カッターナイフの導線上に自身の左手があることに気づかず裁断し、左手親指の爪付近を切ってしまった。</t>
    <rPh sb="0" eb="2">
      <t>トウガイ</t>
    </rPh>
    <rPh sb="17" eb="19">
      <t>サイダン</t>
    </rPh>
    <rPh sb="21" eb="23">
      <t>サギョウ</t>
    </rPh>
    <rPh sb="24" eb="27">
      <t>ジッシチュウ</t>
    </rPh>
    <rPh sb="37" eb="39">
      <t>ドウセン</t>
    </rPh>
    <rPh sb="39" eb="40">
      <t>ウエ</t>
    </rPh>
    <rPh sb="41" eb="43">
      <t>ジシン</t>
    </rPh>
    <rPh sb="44" eb="46">
      <t>ヒダリテ</t>
    </rPh>
    <rPh sb="52" eb="53">
      <t>キ</t>
    </rPh>
    <rPh sb="56" eb="58">
      <t>サイダン</t>
    </rPh>
    <rPh sb="60" eb="62">
      <t>ヒダリテ</t>
    </rPh>
    <rPh sb="62" eb="64">
      <t>オヤユビ</t>
    </rPh>
    <rPh sb="65" eb="66">
      <t>ツメ</t>
    </rPh>
    <rPh sb="66" eb="68">
      <t>フキン</t>
    </rPh>
    <rPh sb="69" eb="70">
      <t>キ</t>
    </rPh>
    <phoneticPr fontId="2"/>
  </si>
  <si>
    <t>パレットに躓いて右肘を下にする状態で転倒。同時に床に顔面右側を強打。右側肋骨と右目を負傷した。</t>
    <rPh sb="5" eb="6">
      <t>ツマヅ</t>
    </rPh>
    <rPh sb="8" eb="9">
      <t>ミギ</t>
    </rPh>
    <rPh sb="9" eb="10">
      <t>ヒジ</t>
    </rPh>
    <rPh sb="11" eb="12">
      <t>シタ</t>
    </rPh>
    <rPh sb="15" eb="17">
      <t>ジョウタイ</t>
    </rPh>
    <rPh sb="18" eb="20">
      <t>テントウ</t>
    </rPh>
    <rPh sb="21" eb="23">
      <t>ドウジ</t>
    </rPh>
    <rPh sb="24" eb="25">
      <t>ユカ</t>
    </rPh>
    <rPh sb="26" eb="28">
      <t>ガンメン</t>
    </rPh>
    <rPh sb="28" eb="30">
      <t>ミギガワ</t>
    </rPh>
    <rPh sb="31" eb="33">
      <t>キョウダ</t>
    </rPh>
    <rPh sb="34" eb="36">
      <t>ミギガワ</t>
    </rPh>
    <rPh sb="36" eb="38">
      <t>ロッコツ</t>
    </rPh>
    <rPh sb="39" eb="41">
      <t>ミギメ</t>
    </rPh>
    <rPh sb="42" eb="44">
      <t>フショウ</t>
    </rPh>
    <phoneticPr fontId="2"/>
  </si>
  <si>
    <t>入口扉前足元の段差(2段)に躓いて転倒し、腰から下を強打し、大腿骨を骨折した。</t>
    <rPh sb="0" eb="2">
      <t>イリグチ</t>
    </rPh>
    <rPh sb="2" eb="3">
      <t>トビラ</t>
    </rPh>
    <rPh sb="3" eb="4">
      <t>マエ</t>
    </rPh>
    <rPh sb="4" eb="6">
      <t>アシモト</t>
    </rPh>
    <rPh sb="7" eb="9">
      <t>ダンサ</t>
    </rPh>
    <rPh sb="11" eb="12">
      <t>ダン</t>
    </rPh>
    <rPh sb="14" eb="15">
      <t>ツマヅ</t>
    </rPh>
    <rPh sb="17" eb="19">
      <t>テントウ</t>
    </rPh>
    <rPh sb="21" eb="22">
      <t>コシ</t>
    </rPh>
    <rPh sb="24" eb="25">
      <t>シタ</t>
    </rPh>
    <rPh sb="26" eb="28">
      <t>キョウダ</t>
    </rPh>
    <rPh sb="30" eb="33">
      <t>ダイタイコツ</t>
    </rPh>
    <rPh sb="34" eb="36">
      <t>コッセツ</t>
    </rPh>
    <phoneticPr fontId="2"/>
  </si>
  <si>
    <t>打鍵ミスに気づき、郵便物を取り戻そうとベルトコンベア上に手を伸ばしたところ、ベルトとベルトの間に指を挟んでしまい怪我を負った。</t>
    <rPh sb="0" eb="1">
      <t>ウ</t>
    </rPh>
    <rPh sb="1" eb="2">
      <t>カギ</t>
    </rPh>
    <rPh sb="5" eb="6">
      <t>キ</t>
    </rPh>
    <rPh sb="9" eb="12">
      <t>ユウビンブツ</t>
    </rPh>
    <rPh sb="13" eb="14">
      <t>ト</t>
    </rPh>
    <rPh sb="15" eb="16">
      <t>モド</t>
    </rPh>
    <rPh sb="26" eb="27">
      <t>ウエ</t>
    </rPh>
    <rPh sb="28" eb="29">
      <t>テ</t>
    </rPh>
    <rPh sb="30" eb="31">
      <t>ノ</t>
    </rPh>
    <rPh sb="46" eb="47">
      <t>アイダ</t>
    </rPh>
    <rPh sb="48" eb="49">
      <t>ユビ</t>
    </rPh>
    <rPh sb="50" eb="51">
      <t>ハサ</t>
    </rPh>
    <rPh sb="56" eb="58">
      <t>ケガ</t>
    </rPh>
    <rPh sb="59" eb="60">
      <t>オ</t>
    </rPh>
    <phoneticPr fontId="2"/>
  </si>
  <si>
    <t>トラックに積んである荷が崩れたので、荷台に乗って積荷を直している際、足が荷にかかり転倒し地面に落下した。その際腰と左足ふくらはぎを打撲した。</t>
    <rPh sb="5" eb="6">
      <t>ツ</t>
    </rPh>
    <rPh sb="10" eb="11">
      <t>ニ</t>
    </rPh>
    <rPh sb="12" eb="13">
      <t>クズ</t>
    </rPh>
    <rPh sb="18" eb="20">
      <t>ニダイ</t>
    </rPh>
    <rPh sb="21" eb="22">
      <t>ノ</t>
    </rPh>
    <rPh sb="24" eb="26">
      <t>ツミニ</t>
    </rPh>
    <rPh sb="27" eb="28">
      <t>ナオ</t>
    </rPh>
    <rPh sb="32" eb="33">
      <t>サイ</t>
    </rPh>
    <rPh sb="34" eb="35">
      <t>アシ</t>
    </rPh>
    <rPh sb="36" eb="37">
      <t>ニ</t>
    </rPh>
    <rPh sb="41" eb="43">
      <t>テントウ</t>
    </rPh>
    <rPh sb="44" eb="46">
      <t>ジメン</t>
    </rPh>
    <rPh sb="47" eb="49">
      <t>ラッカ</t>
    </rPh>
    <rPh sb="54" eb="55">
      <t>サイ</t>
    </rPh>
    <rPh sb="55" eb="56">
      <t>コシ</t>
    </rPh>
    <rPh sb="57" eb="58">
      <t>ヒダリ</t>
    </rPh>
    <rPh sb="58" eb="59">
      <t>アシ</t>
    </rPh>
    <rPh sb="65" eb="67">
      <t>ダボク</t>
    </rPh>
    <phoneticPr fontId="2"/>
  </si>
  <si>
    <t>足場板を支持していた単管のキャッチクランプが外れて、足場板を共に落下した。</t>
    <rPh sb="0" eb="2">
      <t>アシバ</t>
    </rPh>
    <rPh sb="2" eb="3">
      <t>イタ</t>
    </rPh>
    <rPh sb="4" eb="6">
      <t>シジ</t>
    </rPh>
    <rPh sb="10" eb="12">
      <t>タンカン</t>
    </rPh>
    <rPh sb="22" eb="23">
      <t>ハズ</t>
    </rPh>
    <rPh sb="26" eb="28">
      <t>アシバ</t>
    </rPh>
    <rPh sb="28" eb="29">
      <t>イタ</t>
    </rPh>
    <rPh sb="30" eb="31">
      <t>トモ</t>
    </rPh>
    <rPh sb="32" eb="34">
      <t>ラッカ</t>
    </rPh>
    <phoneticPr fontId="2"/>
  </si>
  <si>
    <t>ベランダの鉄骨を撤去する作業中に、電動工具を使用している際に電動工具と接触し、右大腿部を負傷した。</t>
    <rPh sb="5" eb="7">
      <t>テッコツ</t>
    </rPh>
    <rPh sb="8" eb="10">
      <t>テッキョ</t>
    </rPh>
    <rPh sb="12" eb="15">
      <t>サギョウチュウ</t>
    </rPh>
    <rPh sb="17" eb="19">
      <t>デンドウ</t>
    </rPh>
    <rPh sb="19" eb="21">
      <t>コウグ</t>
    </rPh>
    <rPh sb="22" eb="24">
      <t>シヨウ</t>
    </rPh>
    <rPh sb="28" eb="29">
      <t>サイ</t>
    </rPh>
    <rPh sb="30" eb="32">
      <t>デンドウ</t>
    </rPh>
    <rPh sb="32" eb="34">
      <t>コウグ</t>
    </rPh>
    <rPh sb="35" eb="37">
      <t>セッショク</t>
    </rPh>
    <rPh sb="39" eb="40">
      <t>ミギ</t>
    </rPh>
    <rPh sb="40" eb="42">
      <t>ダイタイ</t>
    </rPh>
    <rPh sb="42" eb="43">
      <t>ブ</t>
    </rPh>
    <rPh sb="44" eb="46">
      <t>フショウ</t>
    </rPh>
    <phoneticPr fontId="2"/>
  </si>
  <si>
    <t>お客様宅の前の段差で躓きそうになって左足で踏みとどまった時、左足を負傷した。</t>
    <rPh sb="1" eb="3">
      <t>キャクサマ</t>
    </rPh>
    <rPh sb="3" eb="4">
      <t>タク</t>
    </rPh>
    <rPh sb="5" eb="6">
      <t>マエ</t>
    </rPh>
    <rPh sb="7" eb="9">
      <t>ダンサ</t>
    </rPh>
    <rPh sb="10" eb="11">
      <t>ツマヅ</t>
    </rPh>
    <rPh sb="18" eb="19">
      <t>ヒダリ</t>
    </rPh>
    <rPh sb="19" eb="20">
      <t>アシ</t>
    </rPh>
    <rPh sb="21" eb="22">
      <t>フ</t>
    </rPh>
    <rPh sb="28" eb="29">
      <t>トキ</t>
    </rPh>
    <rPh sb="30" eb="32">
      <t>ヒダリアシ</t>
    </rPh>
    <rPh sb="33" eb="35">
      <t>フショウ</t>
    </rPh>
    <phoneticPr fontId="2"/>
  </si>
  <si>
    <t>大型の脚立に立って天井の下にあるエアーホースコードリールを取替え中、脚立から転倒し落下した。</t>
    <rPh sb="0" eb="2">
      <t>オオガタ</t>
    </rPh>
    <rPh sb="3" eb="5">
      <t>キャタツ</t>
    </rPh>
    <rPh sb="6" eb="7">
      <t>タ</t>
    </rPh>
    <rPh sb="9" eb="11">
      <t>テンジョウ</t>
    </rPh>
    <rPh sb="12" eb="13">
      <t>シタ</t>
    </rPh>
    <rPh sb="29" eb="31">
      <t>トリカ</t>
    </rPh>
    <rPh sb="32" eb="33">
      <t>チュウ</t>
    </rPh>
    <rPh sb="34" eb="36">
      <t>キャタツ</t>
    </rPh>
    <rPh sb="38" eb="40">
      <t>テントウ</t>
    </rPh>
    <rPh sb="41" eb="43">
      <t>ラッカ</t>
    </rPh>
    <phoneticPr fontId="2"/>
  </si>
  <si>
    <t>印刷物を取り出そうとしてしゃがんで立ち上がろうとしたところ、バランスを崩して後ろへ転倒。しりもちをつき尾てい骨付近を強打し負傷した。</t>
    <rPh sb="0" eb="2">
      <t>インサツ</t>
    </rPh>
    <rPh sb="2" eb="3">
      <t>ブツ</t>
    </rPh>
    <rPh sb="4" eb="5">
      <t>ト</t>
    </rPh>
    <rPh sb="6" eb="7">
      <t>ダ</t>
    </rPh>
    <rPh sb="17" eb="18">
      <t>タ</t>
    </rPh>
    <rPh sb="19" eb="20">
      <t>ア</t>
    </rPh>
    <rPh sb="35" eb="36">
      <t>クズ</t>
    </rPh>
    <rPh sb="38" eb="39">
      <t>ウシ</t>
    </rPh>
    <rPh sb="41" eb="43">
      <t>テントウ</t>
    </rPh>
    <rPh sb="51" eb="52">
      <t>ビ</t>
    </rPh>
    <rPh sb="54" eb="55">
      <t>コツ</t>
    </rPh>
    <rPh sb="55" eb="57">
      <t>フキン</t>
    </rPh>
    <rPh sb="58" eb="60">
      <t>キョウダ</t>
    </rPh>
    <rPh sb="61" eb="63">
      <t>フショウ</t>
    </rPh>
    <phoneticPr fontId="2"/>
  </si>
  <si>
    <t>他の職員と話しながらよそ見をしていた為、階段を踏み外してしまい転倒転落した。その際左肩・左膝・左頸及び左足首を打ち負傷した。通院したが軽快せず、休業した。</t>
    <rPh sb="0" eb="1">
      <t>ホカ</t>
    </rPh>
    <rPh sb="2" eb="4">
      <t>ショクイン</t>
    </rPh>
    <rPh sb="5" eb="6">
      <t>ハナ</t>
    </rPh>
    <rPh sb="12" eb="13">
      <t>ミ</t>
    </rPh>
    <rPh sb="18" eb="19">
      <t>タメ</t>
    </rPh>
    <rPh sb="20" eb="22">
      <t>カイダン</t>
    </rPh>
    <rPh sb="23" eb="24">
      <t>フ</t>
    </rPh>
    <rPh sb="25" eb="26">
      <t>ハズ</t>
    </rPh>
    <rPh sb="31" eb="33">
      <t>テントウ</t>
    </rPh>
    <rPh sb="33" eb="35">
      <t>テンラク</t>
    </rPh>
    <rPh sb="40" eb="41">
      <t>サイ</t>
    </rPh>
    <rPh sb="41" eb="43">
      <t>ヒダリカタ</t>
    </rPh>
    <rPh sb="44" eb="45">
      <t>ヒダリ</t>
    </rPh>
    <rPh sb="45" eb="46">
      <t>ヒザ</t>
    </rPh>
    <rPh sb="47" eb="48">
      <t>ヒダリ</t>
    </rPh>
    <rPh sb="48" eb="49">
      <t>クビ</t>
    </rPh>
    <rPh sb="49" eb="50">
      <t>オヨ</t>
    </rPh>
    <rPh sb="51" eb="52">
      <t>ヒダリ</t>
    </rPh>
    <rPh sb="52" eb="53">
      <t>アシ</t>
    </rPh>
    <rPh sb="53" eb="54">
      <t>クビ</t>
    </rPh>
    <rPh sb="55" eb="56">
      <t>ウ</t>
    </rPh>
    <rPh sb="57" eb="59">
      <t>フショウ</t>
    </rPh>
    <rPh sb="62" eb="64">
      <t>ツウイン</t>
    </rPh>
    <rPh sb="67" eb="69">
      <t>ケイカイ</t>
    </rPh>
    <rPh sb="72" eb="74">
      <t>キュウギョウ</t>
    </rPh>
    <phoneticPr fontId="2"/>
  </si>
  <si>
    <t>道路左側に大型用のタイヤが置いてあり、その上に乗り上げて前面フェンスのコンクリートに衝突した。</t>
    <rPh sb="0" eb="2">
      <t>ドウロ</t>
    </rPh>
    <rPh sb="2" eb="4">
      <t>ヒダリガワ</t>
    </rPh>
    <rPh sb="5" eb="8">
      <t>オオガタヨウ</t>
    </rPh>
    <rPh sb="13" eb="14">
      <t>オ</t>
    </rPh>
    <rPh sb="21" eb="22">
      <t>ウエ</t>
    </rPh>
    <rPh sb="23" eb="24">
      <t>ノ</t>
    </rPh>
    <rPh sb="25" eb="26">
      <t>ア</t>
    </rPh>
    <rPh sb="28" eb="30">
      <t>ゼンメン</t>
    </rPh>
    <rPh sb="42" eb="44">
      <t>ショウトツ</t>
    </rPh>
    <phoneticPr fontId="2"/>
  </si>
  <si>
    <t>まないた洗浄し、熱湯消毒のため回転釜の中にまないたを投入したとき、同釜から飛び跳ねた熱湯が両足にかかって両足を火傷した。</t>
    <rPh sb="4" eb="6">
      <t>センジョウ</t>
    </rPh>
    <rPh sb="8" eb="10">
      <t>ネットウ</t>
    </rPh>
    <rPh sb="10" eb="12">
      <t>ショウドク</t>
    </rPh>
    <rPh sb="15" eb="17">
      <t>カイテン</t>
    </rPh>
    <rPh sb="17" eb="18">
      <t>カマ</t>
    </rPh>
    <rPh sb="19" eb="20">
      <t>ナカ</t>
    </rPh>
    <rPh sb="26" eb="28">
      <t>トウニュウ</t>
    </rPh>
    <rPh sb="33" eb="34">
      <t>ドウ</t>
    </rPh>
    <rPh sb="34" eb="35">
      <t>カマ</t>
    </rPh>
    <rPh sb="37" eb="38">
      <t>ト</t>
    </rPh>
    <rPh sb="39" eb="40">
      <t>ハ</t>
    </rPh>
    <rPh sb="42" eb="44">
      <t>ネットウ</t>
    </rPh>
    <rPh sb="45" eb="47">
      <t>リョウアシ</t>
    </rPh>
    <rPh sb="52" eb="54">
      <t>リョウアシ</t>
    </rPh>
    <rPh sb="55" eb="57">
      <t>ヤケド</t>
    </rPh>
    <phoneticPr fontId="2"/>
  </si>
  <si>
    <t>園庭で遊んでいた園児に呼びかけられて応対していた所、足を滑らせて地面から5～6段あたりの所から落ちてしまい、左下肢及び腰部を打撲した。</t>
    <rPh sb="0" eb="2">
      <t>エンテイ</t>
    </rPh>
    <rPh sb="3" eb="4">
      <t>アソ</t>
    </rPh>
    <rPh sb="8" eb="10">
      <t>エンジ</t>
    </rPh>
    <rPh sb="11" eb="12">
      <t>ヨ</t>
    </rPh>
    <rPh sb="18" eb="20">
      <t>オウタイ</t>
    </rPh>
    <rPh sb="24" eb="25">
      <t>トコロ</t>
    </rPh>
    <rPh sb="26" eb="27">
      <t>アシ</t>
    </rPh>
    <rPh sb="28" eb="29">
      <t>スベ</t>
    </rPh>
    <rPh sb="32" eb="34">
      <t>ジメン</t>
    </rPh>
    <rPh sb="39" eb="40">
      <t>ダン</t>
    </rPh>
    <rPh sb="44" eb="45">
      <t>トコロ</t>
    </rPh>
    <rPh sb="47" eb="48">
      <t>オ</t>
    </rPh>
    <rPh sb="54" eb="55">
      <t>ヒダリ</t>
    </rPh>
    <rPh sb="55" eb="57">
      <t>カシ</t>
    </rPh>
    <rPh sb="57" eb="58">
      <t>オヨ</t>
    </rPh>
    <rPh sb="59" eb="60">
      <t>コシ</t>
    </rPh>
    <rPh sb="60" eb="61">
      <t>ブ</t>
    </rPh>
    <rPh sb="62" eb="64">
      <t>ダボク</t>
    </rPh>
    <phoneticPr fontId="2"/>
  </si>
  <si>
    <t>フォークリフトのボディ後方部がバック運転してる際、ブランク材台車を手で押して作業していたＡの右足に接触。右足後下腿部擦過傷及び打撲の事故発生。</t>
    <rPh sb="11" eb="13">
      <t>コウホウ</t>
    </rPh>
    <rPh sb="13" eb="14">
      <t>ブ</t>
    </rPh>
    <rPh sb="18" eb="20">
      <t>ウンテン</t>
    </rPh>
    <rPh sb="23" eb="24">
      <t>サイ</t>
    </rPh>
    <rPh sb="29" eb="30">
      <t>ザイ</t>
    </rPh>
    <rPh sb="30" eb="32">
      <t>ダイシャ</t>
    </rPh>
    <rPh sb="33" eb="34">
      <t>テ</t>
    </rPh>
    <rPh sb="35" eb="36">
      <t>オ</t>
    </rPh>
    <rPh sb="38" eb="40">
      <t>サギョウ</t>
    </rPh>
    <rPh sb="46" eb="48">
      <t>ミギアシ</t>
    </rPh>
    <rPh sb="49" eb="51">
      <t>セッショク</t>
    </rPh>
    <rPh sb="52" eb="54">
      <t>ミギアシ</t>
    </rPh>
    <rPh sb="54" eb="55">
      <t>ウシ</t>
    </rPh>
    <rPh sb="55" eb="57">
      <t>カタイ</t>
    </rPh>
    <rPh sb="57" eb="58">
      <t>ブ</t>
    </rPh>
    <rPh sb="58" eb="61">
      <t>サッカショウ</t>
    </rPh>
    <rPh sb="61" eb="62">
      <t>オヨ</t>
    </rPh>
    <rPh sb="63" eb="65">
      <t>ダボク</t>
    </rPh>
    <rPh sb="66" eb="68">
      <t>ジコ</t>
    </rPh>
    <rPh sb="68" eb="70">
      <t>ハッセイ</t>
    </rPh>
    <phoneticPr fontId="2"/>
  </si>
  <si>
    <t>1階洋室と和室の境目で、利用者のスリッパを脱がそうとしゃがんでいる時に、手摺りに捕まった利用者が、バランスを崩して倒れそうになったので下から支えたところ腰に激痛が走り、その後へたりこんだ。</t>
    <rPh sb="1" eb="2">
      <t>カイ</t>
    </rPh>
    <rPh sb="2" eb="4">
      <t>ヨウシツ</t>
    </rPh>
    <rPh sb="5" eb="7">
      <t>ワシツ</t>
    </rPh>
    <rPh sb="8" eb="10">
      <t>サカイメ</t>
    </rPh>
    <rPh sb="12" eb="15">
      <t>リヨウシャ</t>
    </rPh>
    <rPh sb="21" eb="22">
      <t>ヌ</t>
    </rPh>
    <rPh sb="33" eb="34">
      <t>トキ</t>
    </rPh>
    <rPh sb="36" eb="38">
      <t>テス</t>
    </rPh>
    <rPh sb="40" eb="41">
      <t>ツカ</t>
    </rPh>
    <rPh sb="44" eb="47">
      <t>リヨウシャ</t>
    </rPh>
    <rPh sb="54" eb="55">
      <t>クズ</t>
    </rPh>
    <rPh sb="57" eb="58">
      <t>タオ</t>
    </rPh>
    <rPh sb="67" eb="68">
      <t>シタ</t>
    </rPh>
    <rPh sb="70" eb="71">
      <t>ササ</t>
    </rPh>
    <rPh sb="76" eb="77">
      <t>コシ</t>
    </rPh>
    <rPh sb="78" eb="80">
      <t>ゲキツウ</t>
    </rPh>
    <rPh sb="81" eb="82">
      <t>ハシ</t>
    </rPh>
    <rPh sb="86" eb="87">
      <t>アト</t>
    </rPh>
    <phoneticPr fontId="2"/>
  </si>
  <si>
    <t>冷凍庫の中から冷凍麺を1ケース出そうとした際、1番下の奥だったために無理な姿勢で取り出そうとして、腰を捻ってしまった。</t>
    <rPh sb="0" eb="3">
      <t>レイトウコ</t>
    </rPh>
    <rPh sb="4" eb="5">
      <t>ナカ</t>
    </rPh>
    <rPh sb="7" eb="9">
      <t>レイトウ</t>
    </rPh>
    <rPh sb="9" eb="10">
      <t>メン</t>
    </rPh>
    <rPh sb="15" eb="16">
      <t>ダ</t>
    </rPh>
    <rPh sb="21" eb="22">
      <t>サイ</t>
    </rPh>
    <rPh sb="23" eb="25">
      <t>イチバン</t>
    </rPh>
    <rPh sb="25" eb="26">
      <t>シタ</t>
    </rPh>
    <rPh sb="27" eb="28">
      <t>オク</t>
    </rPh>
    <rPh sb="34" eb="36">
      <t>ムリ</t>
    </rPh>
    <rPh sb="37" eb="39">
      <t>シセイ</t>
    </rPh>
    <rPh sb="40" eb="41">
      <t>ト</t>
    </rPh>
    <rPh sb="42" eb="43">
      <t>ダ</t>
    </rPh>
    <rPh sb="49" eb="50">
      <t>コシ</t>
    </rPh>
    <rPh sb="51" eb="52">
      <t>ヒネ</t>
    </rPh>
    <phoneticPr fontId="2"/>
  </si>
  <si>
    <t>金型を交換する際、誤ってプレス金型部分に手を入れて抑えてしまい、他作業者がプレス手動の解除を行ってしまい、発生してしまった。</t>
    <rPh sb="0" eb="2">
      <t>カネガタ</t>
    </rPh>
    <rPh sb="3" eb="5">
      <t>コウカン</t>
    </rPh>
    <rPh sb="7" eb="8">
      <t>サイ</t>
    </rPh>
    <rPh sb="9" eb="10">
      <t>アヤマ</t>
    </rPh>
    <rPh sb="15" eb="17">
      <t>カネガタ</t>
    </rPh>
    <rPh sb="17" eb="19">
      <t>ブブン</t>
    </rPh>
    <rPh sb="20" eb="21">
      <t>テ</t>
    </rPh>
    <rPh sb="22" eb="23">
      <t>イ</t>
    </rPh>
    <rPh sb="25" eb="26">
      <t>オサ</t>
    </rPh>
    <rPh sb="32" eb="33">
      <t>ホカ</t>
    </rPh>
    <rPh sb="33" eb="36">
      <t>サギョウシャ</t>
    </rPh>
    <rPh sb="40" eb="42">
      <t>シュドウ</t>
    </rPh>
    <rPh sb="43" eb="45">
      <t>カイジョ</t>
    </rPh>
    <rPh sb="46" eb="47">
      <t>オコナ</t>
    </rPh>
    <rPh sb="53" eb="55">
      <t>ハッセイ</t>
    </rPh>
    <phoneticPr fontId="2"/>
  </si>
  <si>
    <t>梁と梁の間を左右にまたがっていたところ、右足を踏み外して羽子板ボルトに右足膝下を接触し切傷してしまった。</t>
    <rPh sb="0" eb="1">
      <t>ハリ</t>
    </rPh>
    <rPh sb="2" eb="3">
      <t>ハリ</t>
    </rPh>
    <rPh sb="4" eb="5">
      <t>アイダ</t>
    </rPh>
    <rPh sb="6" eb="8">
      <t>サユウ</t>
    </rPh>
    <rPh sb="20" eb="22">
      <t>ミギアシ</t>
    </rPh>
    <rPh sb="23" eb="24">
      <t>フ</t>
    </rPh>
    <rPh sb="25" eb="26">
      <t>ハズ</t>
    </rPh>
    <rPh sb="28" eb="31">
      <t>ハゴイタ</t>
    </rPh>
    <rPh sb="35" eb="37">
      <t>ミギアシ</t>
    </rPh>
    <rPh sb="37" eb="38">
      <t>ヒザ</t>
    </rPh>
    <rPh sb="38" eb="39">
      <t>シタ</t>
    </rPh>
    <rPh sb="40" eb="42">
      <t>セッショク</t>
    </rPh>
    <rPh sb="43" eb="44">
      <t>キ</t>
    </rPh>
    <rPh sb="44" eb="45">
      <t>キズ</t>
    </rPh>
    <phoneticPr fontId="2"/>
  </si>
  <si>
    <t>荷物をベルトコンベアに載せる作業中、他作業員が動かしていた台車が近づいて来て、載せてあるパレットがＡの右足脛に当たり、打撲・切創を負った。</t>
    <rPh sb="0" eb="2">
      <t>ニモツ</t>
    </rPh>
    <rPh sb="11" eb="12">
      <t>ノ</t>
    </rPh>
    <rPh sb="14" eb="17">
      <t>サギョウチュウ</t>
    </rPh>
    <rPh sb="18" eb="19">
      <t>ホカ</t>
    </rPh>
    <rPh sb="19" eb="22">
      <t>サギョウイン</t>
    </rPh>
    <rPh sb="23" eb="24">
      <t>ウゴ</t>
    </rPh>
    <rPh sb="29" eb="31">
      <t>ダイシャ</t>
    </rPh>
    <rPh sb="32" eb="33">
      <t>チカ</t>
    </rPh>
    <rPh sb="36" eb="37">
      <t>キ</t>
    </rPh>
    <rPh sb="39" eb="40">
      <t>ノ</t>
    </rPh>
    <rPh sb="51" eb="53">
      <t>ミギアシ</t>
    </rPh>
    <rPh sb="53" eb="54">
      <t>スネ</t>
    </rPh>
    <rPh sb="55" eb="56">
      <t>ア</t>
    </rPh>
    <rPh sb="59" eb="61">
      <t>ダボク</t>
    </rPh>
    <rPh sb="62" eb="64">
      <t>セッソウ</t>
    </rPh>
    <rPh sb="65" eb="66">
      <t>オ</t>
    </rPh>
    <phoneticPr fontId="2"/>
  </si>
  <si>
    <t>足元の端広角に足を取られ、バランスを崩し転倒。右膝側面部を負傷した。</t>
    <rPh sb="0" eb="2">
      <t>アシモト</t>
    </rPh>
    <rPh sb="3" eb="4">
      <t>ハシ</t>
    </rPh>
    <rPh sb="4" eb="6">
      <t>コウカク</t>
    </rPh>
    <rPh sb="7" eb="8">
      <t>アシ</t>
    </rPh>
    <rPh sb="9" eb="10">
      <t>ト</t>
    </rPh>
    <rPh sb="18" eb="19">
      <t>クズ</t>
    </rPh>
    <rPh sb="20" eb="22">
      <t>テントウ</t>
    </rPh>
    <rPh sb="23" eb="24">
      <t>ミギ</t>
    </rPh>
    <rPh sb="24" eb="25">
      <t>ヒザ</t>
    </rPh>
    <rPh sb="25" eb="27">
      <t>ソクメン</t>
    </rPh>
    <rPh sb="27" eb="28">
      <t>ブ</t>
    </rPh>
    <rPh sb="29" eb="31">
      <t>フショウ</t>
    </rPh>
    <phoneticPr fontId="2"/>
  </si>
  <si>
    <t>木が抜けたときに枝が頭部・おでこにあたり4針縫う怪我をした。</t>
    <rPh sb="0" eb="1">
      <t>キ</t>
    </rPh>
    <rPh sb="2" eb="3">
      <t>ヌ</t>
    </rPh>
    <rPh sb="8" eb="9">
      <t>エダ</t>
    </rPh>
    <rPh sb="10" eb="12">
      <t>トウブ</t>
    </rPh>
    <rPh sb="21" eb="22">
      <t>ハリ</t>
    </rPh>
    <rPh sb="22" eb="23">
      <t>ヌ</t>
    </rPh>
    <rPh sb="24" eb="26">
      <t>ケガ</t>
    </rPh>
    <phoneticPr fontId="2"/>
  </si>
  <si>
    <t>土地整理土木工事業</t>
  </si>
  <si>
    <t>倉庫の温度が高めで店内が少し暑かったために気分が悪くなり、動けなくなったために救急車で搬送された。</t>
    <rPh sb="0" eb="2">
      <t>ソウコ</t>
    </rPh>
    <rPh sb="3" eb="5">
      <t>オンド</t>
    </rPh>
    <rPh sb="6" eb="7">
      <t>タカ</t>
    </rPh>
    <rPh sb="9" eb="11">
      <t>テンナイ</t>
    </rPh>
    <rPh sb="12" eb="13">
      <t>スコ</t>
    </rPh>
    <rPh sb="14" eb="15">
      <t>アツ</t>
    </rPh>
    <rPh sb="21" eb="23">
      <t>キブン</t>
    </rPh>
    <rPh sb="24" eb="25">
      <t>ワル</t>
    </rPh>
    <rPh sb="29" eb="30">
      <t>ウゴ</t>
    </rPh>
    <rPh sb="39" eb="42">
      <t>キュウキュウシャ</t>
    </rPh>
    <rPh sb="43" eb="45">
      <t>ハンソウ</t>
    </rPh>
    <phoneticPr fontId="2"/>
  </si>
  <si>
    <t>家具・建具・じゅう器小売業</t>
  </si>
  <si>
    <t>目に虫が入った為によそ見をしてしまった為、対向車と接触した。</t>
    <rPh sb="0" eb="1">
      <t>メ</t>
    </rPh>
    <rPh sb="2" eb="3">
      <t>ムシ</t>
    </rPh>
    <rPh sb="4" eb="5">
      <t>ハイ</t>
    </rPh>
    <rPh sb="7" eb="8">
      <t>タメ</t>
    </rPh>
    <rPh sb="11" eb="12">
      <t>ミ</t>
    </rPh>
    <rPh sb="19" eb="20">
      <t>タメ</t>
    </rPh>
    <rPh sb="21" eb="24">
      <t>タイコウシャ</t>
    </rPh>
    <rPh sb="25" eb="27">
      <t>セッショク</t>
    </rPh>
    <phoneticPr fontId="2"/>
  </si>
  <si>
    <t>外に植木鉢を運んでいた際、足元がよく見えずに段差(8cm程)を踏み外した。</t>
    <rPh sb="0" eb="1">
      <t>ソト</t>
    </rPh>
    <rPh sb="2" eb="5">
      <t>ウエキバチ</t>
    </rPh>
    <rPh sb="6" eb="7">
      <t>ハコ</t>
    </rPh>
    <rPh sb="11" eb="12">
      <t>サイ</t>
    </rPh>
    <rPh sb="13" eb="15">
      <t>アシモト</t>
    </rPh>
    <rPh sb="18" eb="19">
      <t>ミ</t>
    </rPh>
    <rPh sb="22" eb="24">
      <t>ダンサ</t>
    </rPh>
    <rPh sb="28" eb="29">
      <t>ホド</t>
    </rPh>
    <rPh sb="31" eb="32">
      <t>フ</t>
    </rPh>
    <rPh sb="33" eb="34">
      <t>ハズ</t>
    </rPh>
    <phoneticPr fontId="2"/>
  </si>
  <si>
    <t>集中レジに設置されている角袋台に足がひっかかり、転んでしまった。その際左膝を強く打ち膝の皿を骨折した。</t>
    <rPh sb="0" eb="2">
      <t>シュウチュウ</t>
    </rPh>
    <rPh sb="5" eb="7">
      <t>セッチ</t>
    </rPh>
    <rPh sb="12" eb="13">
      <t>カド</t>
    </rPh>
    <rPh sb="13" eb="14">
      <t>フクロ</t>
    </rPh>
    <rPh sb="14" eb="15">
      <t>ダイ</t>
    </rPh>
    <rPh sb="16" eb="17">
      <t>アシ</t>
    </rPh>
    <rPh sb="24" eb="25">
      <t>コロ</t>
    </rPh>
    <rPh sb="34" eb="35">
      <t>サイ</t>
    </rPh>
    <rPh sb="35" eb="36">
      <t>ヒダリ</t>
    </rPh>
    <rPh sb="36" eb="37">
      <t>ヒザ</t>
    </rPh>
    <rPh sb="38" eb="39">
      <t>ツヨ</t>
    </rPh>
    <rPh sb="40" eb="41">
      <t>ウ</t>
    </rPh>
    <rPh sb="42" eb="43">
      <t>ヒザ</t>
    </rPh>
    <rPh sb="44" eb="45">
      <t>サラ</t>
    </rPh>
    <rPh sb="46" eb="48">
      <t>コッセツ</t>
    </rPh>
    <phoneticPr fontId="2"/>
  </si>
  <si>
    <t>キッチンの床が濡れいた為に滑って転び、近くに置いてあったゴミ箱に左脇腹をぶつけて肋骨を打撲した。</t>
    <rPh sb="5" eb="6">
      <t>ユカ</t>
    </rPh>
    <rPh sb="7" eb="8">
      <t>ヌ</t>
    </rPh>
    <rPh sb="11" eb="12">
      <t>タメ</t>
    </rPh>
    <rPh sb="13" eb="14">
      <t>スベ</t>
    </rPh>
    <rPh sb="16" eb="17">
      <t>コロ</t>
    </rPh>
    <rPh sb="19" eb="20">
      <t>チカ</t>
    </rPh>
    <rPh sb="22" eb="23">
      <t>オ</t>
    </rPh>
    <rPh sb="30" eb="31">
      <t>バコ</t>
    </rPh>
    <rPh sb="32" eb="33">
      <t>ヒダリ</t>
    </rPh>
    <rPh sb="33" eb="35">
      <t>ワキバラ</t>
    </rPh>
    <rPh sb="40" eb="42">
      <t>ロッコツ</t>
    </rPh>
    <rPh sb="43" eb="45">
      <t>ダボク</t>
    </rPh>
    <phoneticPr fontId="2"/>
  </si>
  <si>
    <t>資材を積み上げたユニットラックの資材の上で、足場板を玉掛けする為に半端の足場板を重ねようと片足を移転したとき、踏み出した足が資材から外れてバランスを崩し、頭部から落下して頭・肩・腰を地面に打ちつけた。</t>
    <rPh sb="0" eb="2">
      <t>シザイ</t>
    </rPh>
    <rPh sb="3" eb="4">
      <t>ツ</t>
    </rPh>
    <rPh sb="5" eb="6">
      <t>ア</t>
    </rPh>
    <rPh sb="16" eb="18">
      <t>シザイ</t>
    </rPh>
    <rPh sb="19" eb="20">
      <t>ウエ</t>
    </rPh>
    <rPh sb="22" eb="24">
      <t>アシバ</t>
    </rPh>
    <rPh sb="24" eb="25">
      <t>イタ</t>
    </rPh>
    <rPh sb="26" eb="27">
      <t>タマ</t>
    </rPh>
    <rPh sb="27" eb="28">
      <t>カ</t>
    </rPh>
    <rPh sb="31" eb="32">
      <t>タメ</t>
    </rPh>
    <rPh sb="33" eb="35">
      <t>ハンパ</t>
    </rPh>
    <rPh sb="36" eb="38">
      <t>アシバ</t>
    </rPh>
    <rPh sb="38" eb="39">
      <t>イタ</t>
    </rPh>
    <rPh sb="40" eb="41">
      <t>カサ</t>
    </rPh>
    <rPh sb="45" eb="47">
      <t>カタアシ</t>
    </rPh>
    <rPh sb="48" eb="50">
      <t>イテン</t>
    </rPh>
    <rPh sb="55" eb="56">
      <t>フ</t>
    </rPh>
    <rPh sb="57" eb="58">
      <t>ダ</t>
    </rPh>
    <rPh sb="60" eb="61">
      <t>アシ</t>
    </rPh>
    <rPh sb="62" eb="64">
      <t>シザイ</t>
    </rPh>
    <rPh sb="66" eb="67">
      <t>ハズ</t>
    </rPh>
    <rPh sb="74" eb="75">
      <t>クズ</t>
    </rPh>
    <rPh sb="77" eb="79">
      <t>トウブ</t>
    </rPh>
    <rPh sb="81" eb="83">
      <t>ラッカ</t>
    </rPh>
    <rPh sb="85" eb="86">
      <t>アタマ</t>
    </rPh>
    <rPh sb="87" eb="88">
      <t>カタ</t>
    </rPh>
    <rPh sb="89" eb="90">
      <t>コシ</t>
    </rPh>
    <rPh sb="91" eb="93">
      <t>ジメン</t>
    </rPh>
    <rPh sb="94" eb="95">
      <t>ウ</t>
    </rPh>
    <phoneticPr fontId="2"/>
  </si>
  <si>
    <t>アルミ製のハシゴの4段目から転落した。枝を切り落とした時に勢いでバランスを崩した。</t>
    <rPh sb="3" eb="4">
      <t>セイ</t>
    </rPh>
    <rPh sb="10" eb="12">
      <t>ダンメ</t>
    </rPh>
    <rPh sb="14" eb="16">
      <t>テンラク</t>
    </rPh>
    <rPh sb="19" eb="20">
      <t>エダ</t>
    </rPh>
    <rPh sb="21" eb="22">
      <t>キ</t>
    </rPh>
    <rPh sb="23" eb="24">
      <t>オ</t>
    </rPh>
    <rPh sb="27" eb="28">
      <t>トキ</t>
    </rPh>
    <rPh sb="29" eb="30">
      <t>イキオ</t>
    </rPh>
    <rPh sb="37" eb="38">
      <t>クズ</t>
    </rPh>
    <phoneticPr fontId="2"/>
  </si>
  <si>
    <t>ガスコンロの上に換気扇が取り付けられているため、はしごに上がって作業をしていた所、バランスを崩してハシゴから着地した勢いで、尻もちをついて転倒。その際、ガスコンロに左肩を打ちつけた。</t>
    <rPh sb="6" eb="7">
      <t>ウエ</t>
    </rPh>
    <rPh sb="8" eb="11">
      <t>カンキセン</t>
    </rPh>
    <rPh sb="12" eb="13">
      <t>ト</t>
    </rPh>
    <rPh sb="14" eb="15">
      <t>ツ</t>
    </rPh>
    <rPh sb="28" eb="29">
      <t>ア</t>
    </rPh>
    <rPh sb="32" eb="34">
      <t>サギョウ</t>
    </rPh>
    <rPh sb="39" eb="40">
      <t>トコロ</t>
    </rPh>
    <rPh sb="46" eb="47">
      <t>クズ</t>
    </rPh>
    <rPh sb="54" eb="56">
      <t>チャクチ</t>
    </rPh>
    <rPh sb="58" eb="59">
      <t>イキオ</t>
    </rPh>
    <rPh sb="62" eb="63">
      <t>シリ</t>
    </rPh>
    <rPh sb="69" eb="71">
      <t>テントウ</t>
    </rPh>
    <rPh sb="74" eb="75">
      <t>サイ</t>
    </rPh>
    <rPh sb="82" eb="84">
      <t>ヒダリカタ</t>
    </rPh>
    <rPh sb="85" eb="86">
      <t>ウ</t>
    </rPh>
    <phoneticPr fontId="2"/>
  </si>
  <si>
    <t>エコキャップ分別装置に付属している粉砕機から異常音がしたので、点検しようとカバーを外して音をチェックした。その時電源を切るのを忘れてしまい、モーターのプーリーとＶベルトに右手の人指し指と中指を手袋と一緒に挟まれて負傷した。</t>
    <rPh sb="6" eb="8">
      <t>ブンベツ</t>
    </rPh>
    <rPh sb="8" eb="10">
      <t>ソウチ</t>
    </rPh>
    <rPh sb="11" eb="13">
      <t>フゾク</t>
    </rPh>
    <rPh sb="17" eb="20">
      <t>フンサイキ</t>
    </rPh>
    <rPh sb="22" eb="25">
      <t>イジョウオン</t>
    </rPh>
    <rPh sb="31" eb="33">
      <t>テンケン</t>
    </rPh>
    <rPh sb="41" eb="42">
      <t>ハズ</t>
    </rPh>
    <rPh sb="44" eb="45">
      <t>オト</t>
    </rPh>
    <rPh sb="55" eb="56">
      <t>トキ</t>
    </rPh>
    <rPh sb="56" eb="58">
      <t>デンゲン</t>
    </rPh>
    <rPh sb="59" eb="60">
      <t>キ</t>
    </rPh>
    <rPh sb="63" eb="64">
      <t>ワス</t>
    </rPh>
    <rPh sb="85" eb="87">
      <t>ミギテ</t>
    </rPh>
    <rPh sb="88" eb="89">
      <t>ヒト</t>
    </rPh>
    <rPh sb="89" eb="90">
      <t>サ</t>
    </rPh>
    <rPh sb="91" eb="92">
      <t>ユビ</t>
    </rPh>
    <rPh sb="93" eb="95">
      <t>ナカユビ</t>
    </rPh>
    <rPh sb="96" eb="98">
      <t>テブクロ</t>
    </rPh>
    <rPh sb="99" eb="101">
      <t>イッショ</t>
    </rPh>
    <rPh sb="102" eb="103">
      <t>ハサ</t>
    </rPh>
    <rPh sb="106" eb="108">
      <t>フショウ</t>
    </rPh>
    <phoneticPr fontId="2"/>
  </si>
  <si>
    <t>工場内で商品(長さ150cm反物)を移動中に立てかけてあったアルミ管(長さ120cm、重さ80kg)にぶつけてしまい、倒れてきたアルミ缶を避けようとして、右手親指を脱臼・右足親指を骨折した。</t>
    <rPh sb="0" eb="3">
      <t>コウジョウナイ</t>
    </rPh>
    <rPh sb="4" eb="6">
      <t>ショウヒン</t>
    </rPh>
    <rPh sb="7" eb="8">
      <t>ナガ</t>
    </rPh>
    <rPh sb="14" eb="16">
      <t>タンモノ</t>
    </rPh>
    <rPh sb="18" eb="21">
      <t>イドウチュウ</t>
    </rPh>
    <rPh sb="22" eb="23">
      <t>タ</t>
    </rPh>
    <rPh sb="33" eb="34">
      <t>クダ</t>
    </rPh>
    <rPh sb="35" eb="36">
      <t>ナガ</t>
    </rPh>
    <rPh sb="43" eb="44">
      <t>オモ</t>
    </rPh>
    <rPh sb="59" eb="60">
      <t>タオ</t>
    </rPh>
    <rPh sb="67" eb="68">
      <t>カン</t>
    </rPh>
    <rPh sb="69" eb="70">
      <t>サ</t>
    </rPh>
    <rPh sb="77" eb="79">
      <t>ミギテ</t>
    </rPh>
    <rPh sb="79" eb="81">
      <t>オヤユビ</t>
    </rPh>
    <rPh sb="82" eb="84">
      <t>ダッキュウ</t>
    </rPh>
    <rPh sb="85" eb="87">
      <t>ミギアシ</t>
    </rPh>
    <rPh sb="87" eb="89">
      <t>オヤユビ</t>
    </rPh>
    <rPh sb="90" eb="92">
      <t>コッセツ</t>
    </rPh>
    <phoneticPr fontId="2"/>
  </si>
  <si>
    <t>繊維製品製造業</t>
  </si>
  <si>
    <t>外の看板清掃作業中に脚立の上から落ちて怪我をした。</t>
    <rPh sb="0" eb="1">
      <t>ソト</t>
    </rPh>
    <rPh sb="2" eb="4">
      <t>カンバン</t>
    </rPh>
    <rPh sb="4" eb="6">
      <t>セイソウ</t>
    </rPh>
    <rPh sb="6" eb="9">
      <t>サギョウチュウ</t>
    </rPh>
    <rPh sb="10" eb="12">
      <t>キャタツ</t>
    </rPh>
    <rPh sb="13" eb="14">
      <t>ウエ</t>
    </rPh>
    <rPh sb="16" eb="17">
      <t>オ</t>
    </rPh>
    <rPh sb="19" eb="21">
      <t>ケガ</t>
    </rPh>
    <phoneticPr fontId="2"/>
  </si>
  <si>
    <t>機械のスイッチをoffにしてベルトカバーを取付ける際に、モーターに余回転があり右手薬指・中指を巻き込まれて負傷した。</t>
    <rPh sb="0" eb="2">
      <t>キカイ</t>
    </rPh>
    <rPh sb="21" eb="23">
      <t>トリツ</t>
    </rPh>
    <rPh sb="25" eb="26">
      <t>サイ</t>
    </rPh>
    <rPh sb="33" eb="34">
      <t>ヨ</t>
    </rPh>
    <rPh sb="34" eb="36">
      <t>カイテン</t>
    </rPh>
    <rPh sb="39" eb="41">
      <t>ミギテ</t>
    </rPh>
    <rPh sb="41" eb="43">
      <t>クスリユビ</t>
    </rPh>
    <rPh sb="44" eb="46">
      <t>ナカユビ</t>
    </rPh>
    <rPh sb="47" eb="48">
      <t>マ</t>
    </rPh>
    <rPh sb="49" eb="50">
      <t>コ</t>
    </rPh>
    <rPh sb="53" eb="55">
      <t>フショウ</t>
    </rPh>
    <phoneticPr fontId="2"/>
  </si>
  <si>
    <t>トラックへ資材を積み込む作業中、ベニヤ板を積み込む際に手が滑り、ベニヤ板を足へ落として負傷した。</t>
    <rPh sb="5" eb="7">
      <t>シザイ</t>
    </rPh>
    <rPh sb="8" eb="9">
      <t>ツ</t>
    </rPh>
    <rPh sb="10" eb="11">
      <t>コ</t>
    </rPh>
    <rPh sb="12" eb="15">
      <t>サギョウチュウ</t>
    </rPh>
    <rPh sb="19" eb="20">
      <t>イタ</t>
    </rPh>
    <rPh sb="21" eb="22">
      <t>ツ</t>
    </rPh>
    <rPh sb="23" eb="24">
      <t>コ</t>
    </rPh>
    <rPh sb="25" eb="26">
      <t>サイ</t>
    </rPh>
    <rPh sb="27" eb="28">
      <t>テ</t>
    </rPh>
    <rPh sb="29" eb="30">
      <t>スベ</t>
    </rPh>
    <rPh sb="35" eb="36">
      <t>イタ</t>
    </rPh>
    <rPh sb="37" eb="38">
      <t>アシ</t>
    </rPh>
    <rPh sb="39" eb="40">
      <t>オ</t>
    </rPh>
    <rPh sb="43" eb="45">
      <t>フショウ</t>
    </rPh>
    <phoneticPr fontId="2"/>
  </si>
  <si>
    <t>発着番線へ並べるためにパレットを搬送していた所、パレットのタイヤ部分で誤って自分の右足の甲を引いてしまった。安全靴は履いていたが、先端部より奥に乗り上げてしまった為、右足甲を負傷した。</t>
    <rPh sb="0" eb="2">
      <t>ハッチャク</t>
    </rPh>
    <rPh sb="2" eb="4">
      <t>バンセン</t>
    </rPh>
    <rPh sb="5" eb="6">
      <t>ナラ</t>
    </rPh>
    <rPh sb="16" eb="18">
      <t>ハンソウ</t>
    </rPh>
    <rPh sb="22" eb="23">
      <t>トコロ</t>
    </rPh>
    <rPh sb="32" eb="34">
      <t>ブブン</t>
    </rPh>
    <rPh sb="35" eb="36">
      <t>アヤマ</t>
    </rPh>
    <rPh sb="38" eb="40">
      <t>ジブン</t>
    </rPh>
    <rPh sb="41" eb="43">
      <t>ミギアシ</t>
    </rPh>
    <rPh sb="44" eb="45">
      <t>コウ</t>
    </rPh>
    <rPh sb="46" eb="47">
      <t>ヒ</t>
    </rPh>
    <rPh sb="54" eb="56">
      <t>アンゼン</t>
    </rPh>
    <rPh sb="56" eb="57">
      <t>クツ</t>
    </rPh>
    <rPh sb="58" eb="59">
      <t>ハ</t>
    </rPh>
    <rPh sb="65" eb="67">
      <t>センタン</t>
    </rPh>
    <rPh sb="67" eb="68">
      <t>ブ</t>
    </rPh>
    <rPh sb="70" eb="71">
      <t>オク</t>
    </rPh>
    <rPh sb="72" eb="73">
      <t>ノ</t>
    </rPh>
    <rPh sb="74" eb="75">
      <t>ア</t>
    </rPh>
    <rPh sb="81" eb="82">
      <t>タメ</t>
    </rPh>
    <rPh sb="83" eb="85">
      <t>ミギアシ</t>
    </rPh>
    <rPh sb="85" eb="86">
      <t>コウ</t>
    </rPh>
    <rPh sb="87" eb="89">
      <t>フショウ</t>
    </rPh>
    <phoneticPr fontId="2"/>
  </si>
  <si>
    <t>車両を定位置に停めた後、運転席から降りて車両の点検を始めようとした。2～3歩歩いた所で左足が右足方向に滑り、左手から地面についてしまった為、左手首を受傷した。</t>
    <rPh sb="0" eb="2">
      <t>シャリョウ</t>
    </rPh>
    <rPh sb="3" eb="6">
      <t>テイイチ</t>
    </rPh>
    <rPh sb="7" eb="8">
      <t>ト</t>
    </rPh>
    <rPh sb="10" eb="11">
      <t>アト</t>
    </rPh>
    <rPh sb="12" eb="15">
      <t>ウンテンセキ</t>
    </rPh>
    <rPh sb="17" eb="18">
      <t>オ</t>
    </rPh>
    <rPh sb="20" eb="22">
      <t>シャリョウ</t>
    </rPh>
    <rPh sb="23" eb="25">
      <t>テンケン</t>
    </rPh>
    <rPh sb="26" eb="27">
      <t>ハジ</t>
    </rPh>
    <rPh sb="37" eb="38">
      <t>ホ</t>
    </rPh>
    <rPh sb="38" eb="39">
      <t>アル</t>
    </rPh>
    <rPh sb="41" eb="42">
      <t>トコロ</t>
    </rPh>
    <rPh sb="43" eb="45">
      <t>ヒダリアシ</t>
    </rPh>
    <rPh sb="46" eb="48">
      <t>ミギアシ</t>
    </rPh>
    <rPh sb="48" eb="50">
      <t>ホウコウ</t>
    </rPh>
    <rPh sb="51" eb="52">
      <t>スベ</t>
    </rPh>
    <rPh sb="54" eb="56">
      <t>ヒダリテ</t>
    </rPh>
    <rPh sb="58" eb="60">
      <t>ジメン</t>
    </rPh>
    <rPh sb="68" eb="69">
      <t>タメ</t>
    </rPh>
    <rPh sb="70" eb="73">
      <t>ヒダリテクビ</t>
    </rPh>
    <rPh sb="74" eb="76">
      <t>ジュショウ</t>
    </rPh>
    <phoneticPr fontId="2"/>
  </si>
  <si>
    <t>ボルトを締めるためにフォークリフトで持ち上げた台を足場にして作業をしていた。ボルトを締めようとスパナに力を入れた瞬間、スパナが滑りってバランスを崩し落下。右腕を強打した。</t>
    <rPh sb="4" eb="5">
      <t>シ</t>
    </rPh>
    <rPh sb="18" eb="19">
      <t>モ</t>
    </rPh>
    <rPh sb="20" eb="21">
      <t>ア</t>
    </rPh>
    <rPh sb="23" eb="24">
      <t>ダイ</t>
    </rPh>
    <rPh sb="25" eb="27">
      <t>アシバ</t>
    </rPh>
    <rPh sb="30" eb="32">
      <t>サギョウ</t>
    </rPh>
    <rPh sb="42" eb="43">
      <t>シ</t>
    </rPh>
    <rPh sb="51" eb="52">
      <t>チカラ</t>
    </rPh>
    <rPh sb="53" eb="54">
      <t>イ</t>
    </rPh>
    <rPh sb="56" eb="58">
      <t>シュンカン</t>
    </rPh>
    <rPh sb="63" eb="64">
      <t>スベ</t>
    </rPh>
    <rPh sb="72" eb="73">
      <t>クズ</t>
    </rPh>
    <rPh sb="74" eb="76">
      <t>ラッカ</t>
    </rPh>
    <rPh sb="77" eb="79">
      <t>ミギウデ</t>
    </rPh>
    <rPh sb="80" eb="82">
      <t>キョウダ</t>
    </rPh>
    <phoneticPr fontId="2"/>
  </si>
  <si>
    <t>交差点でバイクを運転しているとき、左側から車が飛び出してきて衝突。左下あご骨折・左鎖骨骨折・左側頭部裂傷・左耳前部裂傷・顔面擦過傷を負った。</t>
    <rPh sb="0" eb="3">
      <t>コウサテン</t>
    </rPh>
    <rPh sb="8" eb="10">
      <t>ウンテン</t>
    </rPh>
    <rPh sb="17" eb="19">
      <t>ヒダリガワ</t>
    </rPh>
    <rPh sb="21" eb="22">
      <t>クルマ</t>
    </rPh>
    <rPh sb="23" eb="24">
      <t>ト</t>
    </rPh>
    <rPh sb="25" eb="26">
      <t>ダ</t>
    </rPh>
    <rPh sb="30" eb="32">
      <t>ショウトツ</t>
    </rPh>
    <rPh sb="33" eb="35">
      <t>ヒダリシタ</t>
    </rPh>
    <rPh sb="37" eb="39">
      <t>コッセツ</t>
    </rPh>
    <rPh sb="40" eb="41">
      <t>ヒダリ</t>
    </rPh>
    <rPh sb="41" eb="43">
      <t>サコツ</t>
    </rPh>
    <rPh sb="43" eb="45">
      <t>コッセツ</t>
    </rPh>
    <rPh sb="46" eb="48">
      <t>ヒダリガワ</t>
    </rPh>
    <rPh sb="48" eb="50">
      <t>トウブ</t>
    </rPh>
    <rPh sb="50" eb="52">
      <t>レッショウ</t>
    </rPh>
    <rPh sb="53" eb="54">
      <t>ヒダリ</t>
    </rPh>
    <rPh sb="54" eb="55">
      <t>ミミ</t>
    </rPh>
    <rPh sb="55" eb="57">
      <t>ゼンブ</t>
    </rPh>
    <rPh sb="57" eb="59">
      <t>レッショウ</t>
    </rPh>
    <rPh sb="60" eb="62">
      <t>ガンメン</t>
    </rPh>
    <rPh sb="62" eb="65">
      <t>サッカショウ</t>
    </rPh>
    <rPh sb="66" eb="67">
      <t>オ</t>
    </rPh>
    <phoneticPr fontId="2"/>
  </si>
  <si>
    <t>1番上にあった段ボールを足元に下ろして、段ボールを開いて中の商品を別のロールボックスの中板へ移している時、体を伸ばした所で腰に痛みが生じた。</t>
    <rPh sb="1" eb="2">
      <t>バン</t>
    </rPh>
    <rPh sb="2" eb="3">
      <t>ウエ</t>
    </rPh>
    <rPh sb="7" eb="8">
      <t>ダン</t>
    </rPh>
    <rPh sb="12" eb="14">
      <t>アシモト</t>
    </rPh>
    <rPh sb="15" eb="16">
      <t>オ</t>
    </rPh>
    <rPh sb="20" eb="21">
      <t>ダン</t>
    </rPh>
    <rPh sb="25" eb="26">
      <t>ヒラ</t>
    </rPh>
    <rPh sb="28" eb="29">
      <t>ナカ</t>
    </rPh>
    <rPh sb="30" eb="32">
      <t>ショウヒン</t>
    </rPh>
    <rPh sb="33" eb="34">
      <t>ベツ</t>
    </rPh>
    <rPh sb="43" eb="44">
      <t>ナカ</t>
    </rPh>
    <rPh sb="44" eb="45">
      <t>イタ</t>
    </rPh>
    <rPh sb="46" eb="47">
      <t>ウツ</t>
    </rPh>
    <rPh sb="51" eb="52">
      <t>トキ</t>
    </rPh>
    <rPh sb="53" eb="54">
      <t>カラダ</t>
    </rPh>
    <rPh sb="55" eb="56">
      <t>ノ</t>
    </rPh>
    <rPh sb="59" eb="60">
      <t>トコロ</t>
    </rPh>
    <rPh sb="61" eb="62">
      <t>コシ</t>
    </rPh>
    <rPh sb="63" eb="64">
      <t>イタ</t>
    </rPh>
    <rPh sb="66" eb="67">
      <t>ショウ</t>
    </rPh>
    <phoneticPr fontId="2"/>
  </si>
  <si>
    <t>園内で遊戯の練習中、左足を曲げて次の動作に移ろうとした際、左膝に痛みを感じた。2ヶ月ほど経ってＭＲＩ検査と行ったところ、半月板損傷と診断されて手術を受けることになった。</t>
    <rPh sb="0" eb="2">
      <t>エンナイ</t>
    </rPh>
    <rPh sb="3" eb="5">
      <t>ユウギ</t>
    </rPh>
    <rPh sb="6" eb="9">
      <t>レンシュウチュウ</t>
    </rPh>
    <rPh sb="10" eb="12">
      <t>ヒダリアシ</t>
    </rPh>
    <rPh sb="13" eb="14">
      <t>マ</t>
    </rPh>
    <rPh sb="16" eb="17">
      <t>ツギ</t>
    </rPh>
    <rPh sb="18" eb="20">
      <t>ドウサ</t>
    </rPh>
    <rPh sb="21" eb="22">
      <t>ウツ</t>
    </rPh>
    <rPh sb="27" eb="28">
      <t>サイ</t>
    </rPh>
    <rPh sb="29" eb="30">
      <t>ヒダリ</t>
    </rPh>
    <rPh sb="30" eb="31">
      <t>ヒザ</t>
    </rPh>
    <rPh sb="32" eb="33">
      <t>イタ</t>
    </rPh>
    <rPh sb="35" eb="36">
      <t>カン</t>
    </rPh>
    <rPh sb="41" eb="42">
      <t>ゲツ</t>
    </rPh>
    <rPh sb="44" eb="45">
      <t>タ</t>
    </rPh>
    <rPh sb="50" eb="52">
      <t>ケンサ</t>
    </rPh>
    <rPh sb="53" eb="54">
      <t>オコナ</t>
    </rPh>
    <rPh sb="60" eb="62">
      <t>ハンゲツ</t>
    </rPh>
    <rPh sb="62" eb="63">
      <t>バン</t>
    </rPh>
    <rPh sb="63" eb="65">
      <t>ソンショウ</t>
    </rPh>
    <rPh sb="66" eb="68">
      <t>シンダン</t>
    </rPh>
    <rPh sb="71" eb="73">
      <t>シュジュツ</t>
    </rPh>
    <rPh sb="74" eb="75">
      <t>ウ</t>
    </rPh>
    <phoneticPr fontId="2"/>
  </si>
  <si>
    <t>芝刈り機に乗り芝刈り作業中、ラフという場所を刈り込んでいたところ、運転操作を誤って転倒し、芝刈り機から落ち機会と地面の間に右足が挟まれて怪我をした。</t>
    <rPh sb="0" eb="2">
      <t>シバカ</t>
    </rPh>
    <rPh sb="3" eb="4">
      <t>キ</t>
    </rPh>
    <rPh sb="5" eb="6">
      <t>ノ</t>
    </rPh>
    <rPh sb="7" eb="9">
      <t>シバカ</t>
    </rPh>
    <rPh sb="10" eb="13">
      <t>サギョウチュウ</t>
    </rPh>
    <rPh sb="19" eb="21">
      <t>バショ</t>
    </rPh>
    <rPh sb="22" eb="23">
      <t>カ</t>
    </rPh>
    <rPh sb="24" eb="25">
      <t>コ</t>
    </rPh>
    <rPh sb="33" eb="35">
      <t>ウンテン</t>
    </rPh>
    <rPh sb="35" eb="37">
      <t>ソウサ</t>
    </rPh>
    <rPh sb="38" eb="39">
      <t>アヤマ</t>
    </rPh>
    <rPh sb="41" eb="43">
      <t>テントウ</t>
    </rPh>
    <rPh sb="45" eb="47">
      <t>シバカ</t>
    </rPh>
    <rPh sb="48" eb="49">
      <t>キ</t>
    </rPh>
    <rPh sb="51" eb="52">
      <t>オ</t>
    </rPh>
    <rPh sb="53" eb="55">
      <t>キカイ</t>
    </rPh>
    <rPh sb="56" eb="58">
      <t>ジメン</t>
    </rPh>
    <rPh sb="59" eb="60">
      <t>アイダ</t>
    </rPh>
    <rPh sb="61" eb="63">
      <t>ミギアシ</t>
    </rPh>
    <rPh sb="64" eb="65">
      <t>ハサ</t>
    </rPh>
    <rPh sb="68" eb="70">
      <t>ケガ</t>
    </rPh>
    <phoneticPr fontId="2"/>
  </si>
  <si>
    <t>３ｔトラックの荷室内作業中で、荷物のプラスチック箱を引っかき棒で引き、荷物を移動していた時、引っかき棒の引っ掛かりがオリコンより外れ、体が後ろに倒れそうになったので、咄嗟に体を支えようと左手を床に着いたとき、その衝撃で左手首を痛打してしまった。その後、病院での診断で左手首を骨折していた。</t>
    <rPh sb="7" eb="8">
      <t>ニ</t>
    </rPh>
    <rPh sb="8" eb="10">
      <t>シツナイ</t>
    </rPh>
    <rPh sb="10" eb="13">
      <t>サギョウチュウ</t>
    </rPh>
    <rPh sb="15" eb="17">
      <t>ニモツ</t>
    </rPh>
    <rPh sb="24" eb="25">
      <t>ハコ</t>
    </rPh>
    <rPh sb="26" eb="27">
      <t>ヒ</t>
    </rPh>
    <rPh sb="30" eb="31">
      <t>ボウ</t>
    </rPh>
    <rPh sb="32" eb="33">
      <t>ヒ</t>
    </rPh>
    <rPh sb="35" eb="37">
      <t>ニモツ</t>
    </rPh>
    <rPh sb="38" eb="40">
      <t>イドウ</t>
    </rPh>
    <rPh sb="44" eb="45">
      <t>トキ</t>
    </rPh>
    <rPh sb="46" eb="47">
      <t>ヒ</t>
    </rPh>
    <rPh sb="50" eb="51">
      <t>ボウ</t>
    </rPh>
    <rPh sb="52" eb="53">
      <t>ヒ</t>
    </rPh>
    <rPh sb="54" eb="55">
      <t>カ</t>
    </rPh>
    <rPh sb="64" eb="65">
      <t>ハズ</t>
    </rPh>
    <rPh sb="67" eb="68">
      <t>カラダ</t>
    </rPh>
    <rPh sb="69" eb="70">
      <t>ウシ</t>
    </rPh>
    <rPh sb="72" eb="73">
      <t>タオ</t>
    </rPh>
    <rPh sb="83" eb="85">
      <t>トッサ</t>
    </rPh>
    <rPh sb="86" eb="87">
      <t>カラダ</t>
    </rPh>
    <rPh sb="88" eb="89">
      <t>ササ</t>
    </rPh>
    <rPh sb="93" eb="95">
      <t>ヒダリテ</t>
    </rPh>
    <rPh sb="96" eb="97">
      <t>ユカ</t>
    </rPh>
    <rPh sb="98" eb="99">
      <t>ツ</t>
    </rPh>
    <rPh sb="106" eb="108">
      <t>ショウゲキ</t>
    </rPh>
    <rPh sb="109" eb="112">
      <t>ヒダリテクビ</t>
    </rPh>
    <rPh sb="113" eb="115">
      <t>ツウダ</t>
    </rPh>
    <rPh sb="124" eb="125">
      <t>アト</t>
    </rPh>
    <rPh sb="126" eb="128">
      <t>ビョウイン</t>
    </rPh>
    <rPh sb="130" eb="132">
      <t>シンダン</t>
    </rPh>
    <rPh sb="133" eb="134">
      <t>ヒダリ</t>
    </rPh>
    <rPh sb="134" eb="136">
      <t>テクビ</t>
    </rPh>
    <rPh sb="137" eb="139">
      <t>コッセツ</t>
    </rPh>
    <phoneticPr fontId="2"/>
  </si>
  <si>
    <t>作業用通路として使用していた銅足場板(W=250、L=3000)に、3人同時に乗ったために足場板が折れ、作業員3人が地下ピットに転落して右足大腿骨骨折した。</t>
    <rPh sb="0" eb="3">
      <t>サギョウヨウ</t>
    </rPh>
    <rPh sb="3" eb="5">
      <t>ツウロ</t>
    </rPh>
    <rPh sb="8" eb="10">
      <t>シヨウ</t>
    </rPh>
    <rPh sb="14" eb="15">
      <t>ドウ</t>
    </rPh>
    <rPh sb="15" eb="17">
      <t>アシバ</t>
    </rPh>
    <rPh sb="17" eb="18">
      <t>イタ</t>
    </rPh>
    <rPh sb="35" eb="36">
      <t>ニン</t>
    </rPh>
    <rPh sb="36" eb="38">
      <t>ドウジ</t>
    </rPh>
    <rPh sb="39" eb="40">
      <t>ノ</t>
    </rPh>
    <rPh sb="45" eb="47">
      <t>アシバ</t>
    </rPh>
    <rPh sb="47" eb="48">
      <t>イタ</t>
    </rPh>
    <rPh sb="49" eb="50">
      <t>オ</t>
    </rPh>
    <rPh sb="52" eb="55">
      <t>サギョウイン</t>
    </rPh>
    <rPh sb="56" eb="57">
      <t>ニン</t>
    </rPh>
    <rPh sb="58" eb="60">
      <t>チカ</t>
    </rPh>
    <rPh sb="64" eb="66">
      <t>テンラク</t>
    </rPh>
    <rPh sb="68" eb="70">
      <t>ミギアシ</t>
    </rPh>
    <rPh sb="70" eb="73">
      <t>ダイタイコツ</t>
    </rPh>
    <rPh sb="73" eb="75">
      <t>コッセツ</t>
    </rPh>
    <phoneticPr fontId="2"/>
  </si>
  <si>
    <t>学童内のベランダにいた児童に、おやつの時間だと伝えて中に入るように声を掛けたとき、引き戸の調子が悪かったので、反対側を開けた。その時児童が手を出してしまい、誤って挟んでしまった。その事が原因で児童が怒って腹部を数回蹴られてしまった。</t>
    <rPh sb="0" eb="2">
      <t>ガクドウ</t>
    </rPh>
    <rPh sb="2" eb="3">
      <t>ナイ</t>
    </rPh>
    <rPh sb="11" eb="13">
      <t>ジドウ</t>
    </rPh>
    <rPh sb="19" eb="21">
      <t>ジカン</t>
    </rPh>
    <rPh sb="23" eb="24">
      <t>ツタ</t>
    </rPh>
    <rPh sb="26" eb="27">
      <t>ナカ</t>
    </rPh>
    <rPh sb="28" eb="29">
      <t>ハイ</t>
    </rPh>
    <rPh sb="33" eb="34">
      <t>コエ</t>
    </rPh>
    <rPh sb="35" eb="36">
      <t>カ</t>
    </rPh>
    <rPh sb="41" eb="42">
      <t>ヒ</t>
    </rPh>
    <rPh sb="43" eb="44">
      <t>ド</t>
    </rPh>
    <rPh sb="45" eb="47">
      <t>チョウシ</t>
    </rPh>
    <rPh sb="48" eb="49">
      <t>ワル</t>
    </rPh>
    <rPh sb="55" eb="57">
      <t>ハンタイ</t>
    </rPh>
    <rPh sb="57" eb="58">
      <t>ガワ</t>
    </rPh>
    <rPh sb="59" eb="60">
      <t>ア</t>
    </rPh>
    <rPh sb="65" eb="66">
      <t>トキ</t>
    </rPh>
    <rPh sb="66" eb="68">
      <t>ジドウ</t>
    </rPh>
    <rPh sb="69" eb="70">
      <t>テ</t>
    </rPh>
    <rPh sb="71" eb="72">
      <t>ダ</t>
    </rPh>
    <rPh sb="78" eb="79">
      <t>アヤマ</t>
    </rPh>
    <rPh sb="81" eb="82">
      <t>ハサ</t>
    </rPh>
    <rPh sb="91" eb="92">
      <t>コト</t>
    </rPh>
    <rPh sb="93" eb="95">
      <t>ゲンイン</t>
    </rPh>
    <rPh sb="96" eb="98">
      <t>ジドウ</t>
    </rPh>
    <rPh sb="99" eb="100">
      <t>オコ</t>
    </rPh>
    <rPh sb="102" eb="104">
      <t>フクブ</t>
    </rPh>
    <rPh sb="105" eb="107">
      <t>スウカイ</t>
    </rPh>
    <rPh sb="107" eb="108">
      <t>ケ</t>
    </rPh>
    <phoneticPr fontId="2"/>
  </si>
  <si>
    <t>床が清掃で濡れていたため、左足が滑り前のめりに転倒し、左胸を打ち負傷した。</t>
    <rPh sb="0" eb="1">
      <t>ユカ</t>
    </rPh>
    <rPh sb="2" eb="4">
      <t>セイソウ</t>
    </rPh>
    <rPh sb="5" eb="6">
      <t>ヌ</t>
    </rPh>
    <rPh sb="13" eb="15">
      <t>ヒダリアシ</t>
    </rPh>
    <rPh sb="16" eb="17">
      <t>スベ</t>
    </rPh>
    <rPh sb="18" eb="19">
      <t>マエ</t>
    </rPh>
    <rPh sb="23" eb="25">
      <t>テントウ</t>
    </rPh>
    <rPh sb="27" eb="29">
      <t>ヒダリムネ</t>
    </rPh>
    <rPh sb="30" eb="31">
      <t>ウ</t>
    </rPh>
    <rPh sb="32" eb="34">
      <t>フショウ</t>
    </rPh>
    <phoneticPr fontId="2"/>
  </si>
  <si>
    <t>交差点にバイクで進入した際、対向車が右折をして衝突した。</t>
    <rPh sb="0" eb="3">
      <t>コウサテン</t>
    </rPh>
    <rPh sb="8" eb="10">
      <t>シンニュウ</t>
    </rPh>
    <rPh sb="12" eb="13">
      <t>サイ</t>
    </rPh>
    <rPh sb="14" eb="17">
      <t>タイコウシャ</t>
    </rPh>
    <rPh sb="18" eb="20">
      <t>ウセツ</t>
    </rPh>
    <rPh sb="23" eb="25">
      <t>ショウトツ</t>
    </rPh>
    <phoneticPr fontId="2"/>
  </si>
  <si>
    <t>ベルトコンベアを跨ぐ階段を降りる際、足を踏み外してしまい、2段下の床に降りたときに右膝を捻った。</t>
    <rPh sb="8" eb="9">
      <t>マタ</t>
    </rPh>
    <rPh sb="10" eb="12">
      <t>カイダン</t>
    </rPh>
    <rPh sb="13" eb="14">
      <t>オ</t>
    </rPh>
    <rPh sb="16" eb="17">
      <t>サイ</t>
    </rPh>
    <rPh sb="18" eb="19">
      <t>アシ</t>
    </rPh>
    <rPh sb="20" eb="21">
      <t>フ</t>
    </rPh>
    <rPh sb="22" eb="23">
      <t>ハズ</t>
    </rPh>
    <rPh sb="30" eb="31">
      <t>ダン</t>
    </rPh>
    <rPh sb="31" eb="32">
      <t>シタ</t>
    </rPh>
    <rPh sb="33" eb="34">
      <t>ユカ</t>
    </rPh>
    <rPh sb="35" eb="36">
      <t>オ</t>
    </rPh>
    <rPh sb="41" eb="42">
      <t>ミギ</t>
    </rPh>
    <rPh sb="42" eb="43">
      <t>ヒザ</t>
    </rPh>
    <rPh sb="44" eb="45">
      <t>ヒネ</t>
    </rPh>
    <phoneticPr fontId="2"/>
  </si>
  <si>
    <t>プレーヤーのショットを打つのを見ていたとき、ショットしたボールがシャンクしてＡの左膝上大腿部に当たった。</t>
    <rPh sb="11" eb="12">
      <t>ウ</t>
    </rPh>
    <rPh sb="15" eb="16">
      <t>ミ</t>
    </rPh>
    <rPh sb="40" eb="41">
      <t>ヒダリ</t>
    </rPh>
    <rPh sb="41" eb="42">
      <t>ヒザ</t>
    </rPh>
    <rPh sb="42" eb="43">
      <t>ウエ</t>
    </rPh>
    <rPh sb="43" eb="45">
      <t>ダイタイ</t>
    </rPh>
    <rPh sb="45" eb="46">
      <t>ブ</t>
    </rPh>
    <rPh sb="47" eb="48">
      <t>ア</t>
    </rPh>
    <phoneticPr fontId="2"/>
  </si>
  <si>
    <t>玄関に敷いてある内ばきで歩くためのすのこ(40cm×100cm)が、5枚中1枚だけ掃除のためにずらされていたことに気づかず、誤ってずれていたすのこの角に躓き、前に転倒した際に玄関の床に左膝を強打し骨折した。</t>
    <rPh sb="0" eb="2">
      <t>ゲンカン</t>
    </rPh>
    <rPh sb="3" eb="4">
      <t>シ</t>
    </rPh>
    <rPh sb="8" eb="9">
      <t>ウチ</t>
    </rPh>
    <rPh sb="12" eb="13">
      <t>アル</t>
    </rPh>
    <rPh sb="35" eb="36">
      <t>マイ</t>
    </rPh>
    <rPh sb="36" eb="37">
      <t>チュウ</t>
    </rPh>
    <rPh sb="38" eb="39">
      <t>マイ</t>
    </rPh>
    <rPh sb="41" eb="43">
      <t>ソウジ</t>
    </rPh>
    <rPh sb="57" eb="58">
      <t>キ</t>
    </rPh>
    <rPh sb="62" eb="63">
      <t>アヤマ</t>
    </rPh>
    <rPh sb="74" eb="75">
      <t>カド</t>
    </rPh>
    <rPh sb="76" eb="77">
      <t>ツマヅ</t>
    </rPh>
    <rPh sb="79" eb="80">
      <t>マエ</t>
    </rPh>
    <rPh sb="81" eb="83">
      <t>テントウ</t>
    </rPh>
    <rPh sb="85" eb="86">
      <t>サイ</t>
    </rPh>
    <rPh sb="87" eb="89">
      <t>ゲンカン</t>
    </rPh>
    <rPh sb="90" eb="91">
      <t>ユカ</t>
    </rPh>
    <rPh sb="92" eb="93">
      <t>ヒダリ</t>
    </rPh>
    <rPh sb="93" eb="94">
      <t>ヒザ</t>
    </rPh>
    <rPh sb="95" eb="97">
      <t>キョウダ</t>
    </rPh>
    <rPh sb="98" eb="100">
      <t>コッセツ</t>
    </rPh>
    <phoneticPr fontId="2"/>
  </si>
  <si>
    <t>工場内で作業をしていた所、体のバランスを崩して、右足が鋼材の間に入り負傷した。</t>
    <rPh sb="0" eb="3">
      <t>コウジョウナイ</t>
    </rPh>
    <rPh sb="4" eb="6">
      <t>サギョウ</t>
    </rPh>
    <rPh sb="11" eb="12">
      <t>トコロ</t>
    </rPh>
    <rPh sb="13" eb="14">
      <t>カラダ</t>
    </rPh>
    <rPh sb="20" eb="21">
      <t>クズ</t>
    </rPh>
    <rPh sb="24" eb="26">
      <t>ミギアシ</t>
    </rPh>
    <rPh sb="27" eb="29">
      <t>コウザイ</t>
    </rPh>
    <rPh sb="30" eb="31">
      <t>アイダ</t>
    </rPh>
    <rPh sb="32" eb="33">
      <t>ハイ</t>
    </rPh>
    <rPh sb="34" eb="36">
      <t>フショウ</t>
    </rPh>
    <phoneticPr fontId="2"/>
  </si>
  <si>
    <t>事務所の椅子から立ち上がって歩こうとしたときに、ゴミ箱に足を引っかけてしまい前面に転倒した。その際に両手首・両足及び腰部を挫傷した。</t>
    <rPh sb="0" eb="2">
      <t>ジム</t>
    </rPh>
    <rPh sb="2" eb="3">
      <t>ショ</t>
    </rPh>
    <rPh sb="4" eb="6">
      <t>イス</t>
    </rPh>
    <rPh sb="8" eb="9">
      <t>タ</t>
    </rPh>
    <rPh sb="10" eb="11">
      <t>ア</t>
    </rPh>
    <rPh sb="14" eb="15">
      <t>アル</t>
    </rPh>
    <rPh sb="26" eb="27">
      <t>バコ</t>
    </rPh>
    <rPh sb="28" eb="29">
      <t>アシ</t>
    </rPh>
    <rPh sb="30" eb="31">
      <t>ヒ</t>
    </rPh>
    <rPh sb="38" eb="40">
      <t>ゼンメン</t>
    </rPh>
    <rPh sb="41" eb="43">
      <t>テントウ</t>
    </rPh>
    <rPh sb="48" eb="49">
      <t>サイ</t>
    </rPh>
    <rPh sb="50" eb="51">
      <t>リョウ</t>
    </rPh>
    <rPh sb="51" eb="53">
      <t>テクビ</t>
    </rPh>
    <rPh sb="54" eb="56">
      <t>リョウアシ</t>
    </rPh>
    <rPh sb="56" eb="57">
      <t>オヨ</t>
    </rPh>
    <rPh sb="58" eb="59">
      <t>コシ</t>
    </rPh>
    <rPh sb="59" eb="60">
      <t>ブ</t>
    </rPh>
    <rPh sb="61" eb="63">
      <t>ザショウ</t>
    </rPh>
    <phoneticPr fontId="2"/>
  </si>
  <si>
    <t>ずれた敷鉄板を直すため、車両系建機のバケットに敷鉄板を引っかけて上げて下の土砂を掻き出し中に、敷鉄板が落ちてスコップを持った左薬指を強打し受傷した。</t>
    <rPh sb="3" eb="4">
      <t>シキ</t>
    </rPh>
    <rPh sb="4" eb="6">
      <t>テッパン</t>
    </rPh>
    <rPh sb="7" eb="8">
      <t>ナオ</t>
    </rPh>
    <rPh sb="12" eb="14">
      <t>シャリョウ</t>
    </rPh>
    <rPh sb="14" eb="15">
      <t>ケイ</t>
    </rPh>
    <rPh sb="15" eb="17">
      <t>ケンキ</t>
    </rPh>
    <rPh sb="23" eb="24">
      <t>シキ</t>
    </rPh>
    <rPh sb="24" eb="26">
      <t>テッパン</t>
    </rPh>
    <rPh sb="27" eb="28">
      <t>ヒ</t>
    </rPh>
    <rPh sb="32" eb="33">
      <t>ア</t>
    </rPh>
    <rPh sb="35" eb="36">
      <t>シタ</t>
    </rPh>
    <rPh sb="37" eb="39">
      <t>ドシャ</t>
    </rPh>
    <rPh sb="40" eb="41">
      <t>カ</t>
    </rPh>
    <rPh sb="42" eb="43">
      <t>ダ</t>
    </rPh>
    <rPh sb="44" eb="45">
      <t>チュウ</t>
    </rPh>
    <rPh sb="47" eb="48">
      <t>シキ</t>
    </rPh>
    <rPh sb="48" eb="50">
      <t>テッパン</t>
    </rPh>
    <rPh sb="51" eb="52">
      <t>オ</t>
    </rPh>
    <rPh sb="59" eb="60">
      <t>モ</t>
    </rPh>
    <rPh sb="62" eb="63">
      <t>ヒダリ</t>
    </rPh>
    <rPh sb="63" eb="65">
      <t>クスリユビ</t>
    </rPh>
    <rPh sb="66" eb="68">
      <t>キョウダ</t>
    </rPh>
    <rPh sb="69" eb="71">
      <t>ジュショウ</t>
    </rPh>
    <phoneticPr fontId="2"/>
  </si>
  <si>
    <t>コンテナの中に商品が入っていたにも関わらず、しゃがんだ状態で片手でコンテナを持ち上げようとして、急性腰痛症になってしまった。</t>
    <rPh sb="5" eb="6">
      <t>ナカ</t>
    </rPh>
    <rPh sb="7" eb="9">
      <t>ショウヒン</t>
    </rPh>
    <rPh sb="10" eb="11">
      <t>ハイ</t>
    </rPh>
    <rPh sb="17" eb="18">
      <t>カカ</t>
    </rPh>
    <rPh sb="27" eb="29">
      <t>ジョウタイ</t>
    </rPh>
    <rPh sb="30" eb="32">
      <t>カタテ</t>
    </rPh>
    <rPh sb="38" eb="39">
      <t>モ</t>
    </rPh>
    <rPh sb="40" eb="41">
      <t>ア</t>
    </rPh>
    <rPh sb="48" eb="50">
      <t>キュウセイ</t>
    </rPh>
    <rPh sb="50" eb="52">
      <t>ヨウツウ</t>
    </rPh>
    <rPh sb="52" eb="53">
      <t>ショウ</t>
    </rPh>
    <phoneticPr fontId="2"/>
  </si>
  <si>
    <t>重量シャッターの開閉機交換作業終了後、交換した開閉機を2名で抱えて車両まで運んでる途中、幅約100mm、深さ50mmのＶ字溝に足を滑らせてバランスを崩した際、開閉機から手を離したため、右膝・左足小指に接触し骨折した。</t>
    <rPh sb="0" eb="2">
      <t>ジュウリョウ</t>
    </rPh>
    <rPh sb="8" eb="10">
      <t>カイヘイ</t>
    </rPh>
    <rPh sb="10" eb="11">
      <t>キ</t>
    </rPh>
    <rPh sb="11" eb="13">
      <t>コウカン</t>
    </rPh>
    <rPh sb="13" eb="15">
      <t>サギョウ</t>
    </rPh>
    <rPh sb="15" eb="18">
      <t>シュウリョウゴ</t>
    </rPh>
    <rPh sb="19" eb="21">
      <t>コウカン</t>
    </rPh>
    <rPh sb="23" eb="25">
      <t>カイヘイ</t>
    </rPh>
    <rPh sb="25" eb="26">
      <t>キ</t>
    </rPh>
    <rPh sb="28" eb="29">
      <t>メイ</t>
    </rPh>
    <rPh sb="30" eb="31">
      <t>カカ</t>
    </rPh>
    <rPh sb="33" eb="35">
      <t>シャリョウ</t>
    </rPh>
    <rPh sb="37" eb="38">
      <t>ハコ</t>
    </rPh>
    <rPh sb="41" eb="43">
      <t>トチュウ</t>
    </rPh>
    <rPh sb="44" eb="45">
      <t>ハバ</t>
    </rPh>
    <rPh sb="45" eb="46">
      <t>ヤク</t>
    </rPh>
    <rPh sb="52" eb="53">
      <t>フカ</t>
    </rPh>
    <rPh sb="60" eb="61">
      <t>ジ</t>
    </rPh>
    <rPh sb="61" eb="62">
      <t>ミゾ</t>
    </rPh>
    <rPh sb="63" eb="64">
      <t>アシ</t>
    </rPh>
    <rPh sb="65" eb="66">
      <t>スベ</t>
    </rPh>
    <rPh sb="74" eb="75">
      <t>クズ</t>
    </rPh>
    <rPh sb="77" eb="78">
      <t>サイ</t>
    </rPh>
    <rPh sb="79" eb="81">
      <t>カイヘイ</t>
    </rPh>
    <rPh sb="81" eb="82">
      <t>キ</t>
    </rPh>
    <rPh sb="84" eb="85">
      <t>テ</t>
    </rPh>
    <rPh sb="86" eb="87">
      <t>ハナ</t>
    </rPh>
    <rPh sb="92" eb="93">
      <t>ミギ</t>
    </rPh>
    <rPh sb="93" eb="94">
      <t>ヒザ</t>
    </rPh>
    <rPh sb="95" eb="96">
      <t>ヒダリ</t>
    </rPh>
    <rPh sb="96" eb="97">
      <t>アシ</t>
    </rPh>
    <rPh sb="97" eb="99">
      <t>コユビ</t>
    </rPh>
    <rPh sb="100" eb="102">
      <t>セッショク</t>
    </rPh>
    <rPh sb="103" eb="105">
      <t>コッセツ</t>
    </rPh>
    <phoneticPr fontId="2"/>
  </si>
  <si>
    <t>機械修理業</t>
  </si>
  <si>
    <t>スライサーの刃にパンのミミが詰まったため、スライサーの出口側からパンを取り除き、刃に詰まっていたミミを手を伸ばして取ろうとした時に、刃を回転させたまま行った為に指先が刃に触れて負傷した。</t>
    <rPh sb="6" eb="7">
      <t>ハ</t>
    </rPh>
    <rPh sb="14" eb="15">
      <t>ツ</t>
    </rPh>
    <rPh sb="27" eb="29">
      <t>デグチ</t>
    </rPh>
    <rPh sb="29" eb="30">
      <t>ガワ</t>
    </rPh>
    <rPh sb="35" eb="36">
      <t>ト</t>
    </rPh>
    <rPh sb="37" eb="38">
      <t>ノゾ</t>
    </rPh>
    <rPh sb="40" eb="41">
      <t>ハ</t>
    </rPh>
    <rPh sb="42" eb="43">
      <t>ツ</t>
    </rPh>
    <rPh sb="51" eb="52">
      <t>テ</t>
    </rPh>
    <rPh sb="53" eb="54">
      <t>ノ</t>
    </rPh>
    <rPh sb="57" eb="58">
      <t>ト</t>
    </rPh>
    <rPh sb="63" eb="64">
      <t>トキ</t>
    </rPh>
    <rPh sb="66" eb="67">
      <t>ハ</t>
    </rPh>
    <rPh sb="68" eb="70">
      <t>カイテン</t>
    </rPh>
    <rPh sb="75" eb="76">
      <t>オコナ</t>
    </rPh>
    <rPh sb="78" eb="79">
      <t>タメ</t>
    </rPh>
    <rPh sb="80" eb="82">
      <t>ユビサキ</t>
    </rPh>
    <rPh sb="83" eb="84">
      <t>ハ</t>
    </rPh>
    <rPh sb="85" eb="86">
      <t>フ</t>
    </rPh>
    <rPh sb="88" eb="90">
      <t>フショウ</t>
    </rPh>
    <phoneticPr fontId="2"/>
  </si>
  <si>
    <t>高さ1mの格子状の枠(縦横1m)の上で資材を運ぶ作業中、鉄製パイプ(長さ2m、径60mm)を両手で2本抱えて枠の上を歩いている時、足を踏み外して転倒し、左脇腹を負傷した。</t>
    <rPh sb="0" eb="1">
      <t>タカ</t>
    </rPh>
    <rPh sb="5" eb="8">
      <t>コウシジョウ</t>
    </rPh>
    <rPh sb="9" eb="10">
      <t>ワク</t>
    </rPh>
    <rPh sb="11" eb="12">
      <t>タテ</t>
    </rPh>
    <rPh sb="12" eb="13">
      <t>ヨコ</t>
    </rPh>
    <rPh sb="17" eb="18">
      <t>ウエ</t>
    </rPh>
    <rPh sb="19" eb="21">
      <t>シザイ</t>
    </rPh>
    <rPh sb="22" eb="23">
      <t>ハコ</t>
    </rPh>
    <rPh sb="24" eb="27">
      <t>サギョウチュウ</t>
    </rPh>
    <rPh sb="28" eb="30">
      <t>テツセイ</t>
    </rPh>
    <rPh sb="34" eb="35">
      <t>ナガ</t>
    </rPh>
    <rPh sb="39" eb="40">
      <t>ケイ</t>
    </rPh>
    <rPh sb="46" eb="48">
      <t>リョウテ</t>
    </rPh>
    <rPh sb="50" eb="51">
      <t>ホン</t>
    </rPh>
    <rPh sb="51" eb="52">
      <t>カカ</t>
    </rPh>
    <rPh sb="54" eb="55">
      <t>ワク</t>
    </rPh>
    <rPh sb="56" eb="57">
      <t>ウエ</t>
    </rPh>
    <rPh sb="58" eb="59">
      <t>アル</t>
    </rPh>
    <rPh sb="63" eb="64">
      <t>トキ</t>
    </rPh>
    <rPh sb="65" eb="66">
      <t>アシ</t>
    </rPh>
    <rPh sb="67" eb="68">
      <t>フ</t>
    </rPh>
    <rPh sb="69" eb="70">
      <t>ハズ</t>
    </rPh>
    <rPh sb="72" eb="74">
      <t>テントウ</t>
    </rPh>
    <rPh sb="76" eb="77">
      <t>ヒダリ</t>
    </rPh>
    <rPh sb="77" eb="79">
      <t>ワキバラ</t>
    </rPh>
    <rPh sb="80" eb="82">
      <t>フショウ</t>
    </rPh>
    <phoneticPr fontId="2"/>
  </si>
  <si>
    <t>お客様の打ったボールを探すため、乗用カートから降りてボールを探しに行こうとしたところ、乗用カート路上で転倒し左腕を強打した。</t>
    <rPh sb="1" eb="3">
      <t>キャクサマ</t>
    </rPh>
    <rPh sb="4" eb="5">
      <t>ウ</t>
    </rPh>
    <rPh sb="11" eb="12">
      <t>サガ</t>
    </rPh>
    <rPh sb="16" eb="18">
      <t>ジョウヨウ</t>
    </rPh>
    <rPh sb="23" eb="24">
      <t>オ</t>
    </rPh>
    <rPh sb="30" eb="31">
      <t>サガ</t>
    </rPh>
    <rPh sb="33" eb="34">
      <t>イ</t>
    </rPh>
    <rPh sb="43" eb="45">
      <t>ジョウヨウ</t>
    </rPh>
    <rPh sb="48" eb="50">
      <t>ロジョウ</t>
    </rPh>
    <rPh sb="51" eb="53">
      <t>テントウ</t>
    </rPh>
    <rPh sb="54" eb="56">
      <t>ヒダリウデ</t>
    </rPh>
    <rPh sb="57" eb="59">
      <t>キョウダ</t>
    </rPh>
    <phoneticPr fontId="2"/>
  </si>
  <si>
    <t>クールBoxの移動時、正しいところを持たずに隣のBoxとの間に指を挟んでしまった。当日は痛みがあり早退し、痛みが引かないので病院へ行ったところ、右手中手骨骨折と診断された。</t>
    <rPh sb="7" eb="9">
      <t>イドウ</t>
    </rPh>
    <rPh sb="9" eb="10">
      <t>ジ</t>
    </rPh>
    <rPh sb="11" eb="12">
      <t>タダ</t>
    </rPh>
    <rPh sb="18" eb="19">
      <t>モ</t>
    </rPh>
    <rPh sb="22" eb="23">
      <t>トナリ</t>
    </rPh>
    <rPh sb="29" eb="30">
      <t>アイダ</t>
    </rPh>
    <rPh sb="31" eb="32">
      <t>ユビ</t>
    </rPh>
    <rPh sb="33" eb="34">
      <t>ハサ</t>
    </rPh>
    <rPh sb="41" eb="43">
      <t>トウジツ</t>
    </rPh>
    <rPh sb="44" eb="45">
      <t>イタ</t>
    </rPh>
    <rPh sb="49" eb="51">
      <t>ソウタイ</t>
    </rPh>
    <rPh sb="53" eb="54">
      <t>イタ</t>
    </rPh>
    <rPh sb="56" eb="57">
      <t>ヒ</t>
    </rPh>
    <rPh sb="62" eb="64">
      <t>ビョウイン</t>
    </rPh>
    <rPh sb="65" eb="66">
      <t>イ</t>
    </rPh>
    <rPh sb="72" eb="74">
      <t>ミギテ</t>
    </rPh>
    <rPh sb="74" eb="75">
      <t>ナカ</t>
    </rPh>
    <rPh sb="75" eb="76">
      <t>テ</t>
    </rPh>
    <rPh sb="76" eb="77">
      <t>ホネ</t>
    </rPh>
    <rPh sb="77" eb="79">
      <t>コッセツ</t>
    </rPh>
    <rPh sb="80" eb="82">
      <t>シンダン</t>
    </rPh>
    <phoneticPr fontId="2"/>
  </si>
  <si>
    <t>丸ノコ切断機を操作中に、右手で部品を押さえていて、部品の持ち位置が悪くて親指をクランプに挟んで負傷した。</t>
    <rPh sb="0" eb="1">
      <t>マル</t>
    </rPh>
    <rPh sb="3" eb="6">
      <t>セツダンキ</t>
    </rPh>
    <rPh sb="7" eb="10">
      <t>ソウサチュウ</t>
    </rPh>
    <rPh sb="12" eb="14">
      <t>ミギテ</t>
    </rPh>
    <rPh sb="15" eb="17">
      <t>ブヒン</t>
    </rPh>
    <rPh sb="18" eb="19">
      <t>オ</t>
    </rPh>
    <rPh sb="25" eb="27">
      <t>ブヒン</t>
    </rPh>
    <rPh sb="28" eb="29">
      <t>モ</t>
    </rPh>
    <rPh sb="30" eb="32">
      <t>イチ</t>
    </rPh>
    <rPh sb="33" eb="34">
      <t>ワル</t>
    </rPh>
    <rPh sb="36" eb="38">
      <t>オヤユビ</t>
    </rPh>
    <rPh sb="44" eb="45">
      <t>ハサ</t>
    </rPh>
    <rPh sb="47" eb="49">
      <t>フショウ</t>
    </rPh>
    <phoneticPr fontId="2"/>
  </si>
  <si>
    <t>足元に置いてあった段ボールの荷物に躓き、転倒してしまった。</t>
    <rPh sb="0" eb="2">
      <t>アシモト</t>
    </rPh>
    <rPh sb="3" eb="4">
      <t>オ</t>
    </rPh>
    <rPh sb="9" eb="10">
      <t>ダン</t>
    </rPh>
    <rPh sb="14" eb="16">
      <t>ニモツ</t>
    </rPh>
    <rPh sb="17" eb="18">
      <t>ツマヅ</t>
    </rPh>
    <rPh sb="20" eb="22">
      <t>テントウ</t>
    </rPh>
    <phoneticPr fontId="2"/>
  </si>
  <si>
    <t>車道の左路肩に立っていた相方歩行者が、車道に出てきたので危ないと思い、ハンドルを右に切って中央よりを走行したところ、その歩行者にタクシー左後部車体をけられたため、確認する為に停止してドアを開けた時、同一歩行者が走りよってきていきなり顔面を殴られた。相手は逃走した。</t>
    <rPh sb="0" eb="2">
      <t>シャドウ</t>
    </rPh>
    <rPh sb="3" eb="4">
      <t>ヒダリ</t>
    </rPh>
    <rPh sb="4" eb="6">
      <t>ロカタ</t>
    </rPh>
    <rPh sb="7" eb="8">
      <t>タ</t>
    </rPh>
    <rPh sb="12" eb="14">
      <t>アイカタ</t>
    </rPh>
    <rPh sb="14" eb="17">
      <t>ホコウシャ</t>
    </rPh>
    <rPh sb="19" eb="21">
      <t>シャドウ</t>
    </rPh>
    <rPh sb="22" eb="23">
      <t>デ</t>
    </rPh>
    <rPh sb="28" eb="29">
      <t>アブ</t>
    </rPh>
    <rPh sb="32" eb="33">
      <t>オモ</t>
    </rPh>
    <rPh sb="40" eb="41">
      <t>ミギ</t>
    </rPh>
    <rPh sb="42" eb="43">
      <t>キ</t>
    </rPh>
    <rPh sb="45" eb="47">
      <t>チュウオウ</t>
    </rPh>
    <rPh sb="50" eb="52">
      <t>ソウコウ</t>
    </rPh>
    <rPh sb="60" eb="63">
      <t>ホコウシャ</t>
    </rPh>
    <rPh sb="68" eb="69">
      <t>ヒダリ</t>
    </rPh>
    <rPh sb="69" eb="71">
      <t>コウブ</t>
    </rPh>
    <rPh sb="71" eb="73">
      <t>シャタイ</t>
    </rPh>
    <rPh sb="81" eb="83">
      <t>カクニン</t>
    </rPh>
    <rPh sb="85" eb="86">
      <t>タメ</t>
    </rPh>
    <rPh sb="87" eb="89">
      <t>テイシ</t>
    </rPh>
    <rPh sb="94" eb="95">
      <t>ア</t>
    </rPh>
    <rPh sb="97" eb="98">
      <t>トキ</t>
    </rPh>
    <rPh sb="99" eb="101">
      <t>ドウイツ</t>
    </rPh>
    <rPh sb="101" eb="104">
      <t>ホコウシャ</t>
    </rPh>
    <rPh sb="105" eb="106">
      <t>ハシ</t>
    </rPh>
    <rPh sb="116" eb="118">
      <t>ガンメン</t>
    </rPh>
    <rPh sb="119" eb="120">
      <t>ナグ</t>
    </rPh>
    <rPh sb="124" eb="126">
      <t>アイテ</t>
    </rPh>
    <rPh sb="127" eb="129">
      <t>トウソウ</t>
    </rPh>
    <phoneticPr fontId="2"/>
  </si>
  <si>
    <t>運転者が旋回して駐車しようとした所、作業中のAに自動車のフロント側より乗り上げてしまう。作業時は運転者からは死角となる位置でしゃがんで作業しており、オレンジベストは未着用だった。</t>
    <rPh sb="0" eb="3">
      <t>ウンテンシャ</t>
    </rPh>
    <rPh sb="4" eb="6">
      <t>センカイ</t>
    </rPh>
    <rPh sb="8" eb="10">
      <t>チュウシャ</t>
    </rPh>
    <rPh sb="16" eb="17">
      <t>トコロ</t>
    </rPh>
    <rPh sb="18" eb="21">
      <t>サギョウチュウ</t>
    </rPh>
    <rPh sb="24" eb="27">
      <t>ジドウシャ</t>
    </rPh>
    <rPh sb="32" eb="33">
      <t>ガワ</t>
    </rPh>
    <rPh sb="35" eb="36">
      <t>ノ</t>
    </rPh>
    <rPh sb="37" eb="38">
      <t>ア</t>
    </rPh>
    <rPh sb="44" eb="46">
      <t>サギョウ</t>
    </rPh>
    <rPh sb="46" eb="47">
      <t>ジ</t>
    </rPh>
    <rPh sb="48" eb="51">
      <t>ウンテンシャ</t>
    </rPh>
    <rPh sb="54" eb="56">
      <t>シカク</t>
    </rPh>
    <rPh sb="59" eb="61">
      <t>イチ</t>
    </rPh>
    <rPh sb="67" eb="69">
      <t>サギョウ</t>
    </rPh>
    <rPh sb="82" eb="85">
      <t>ミチャクヨウ</t>
    </rPh>
    <phoneticPr fontId="2"/>
  </si>
  <si>
    <t>交通事故（その他）</t>
  </si>
  <si>
    <t>洗剤の泡で手が滑り、ジューサーの上にジューサーを落下させてしまった。割れたガラス破片により、右手中指、左手薬指、腕内側を切り、医院で8針縫うことになった。</t>
    <rPh sb="0" eb="2">
      <t>センザイ</t>
    </rPh>
    <rPh sb="3" eb="4">
      <t>アワ</t>
    </rPh>
    <rPh sb="5" eb="6">
      <t>テ</t>
    </rPh>
    <rPh sb="7" eb="8">
      <t>スベ</t>
    </rPh>
    <rPh sb="16" eb="17">
      <t>ウエ</t>
    </rPh>
    <rPh sb="24" eb="26">
      <t>ラッカ</t>
    </rPh>
    <rPh sb="34" eb="35">
      <t>ワ</t>
    </rPh>
    <rPh sb="40" eb="42">
      <t>ハヘン</t>
    </rPh>
    <rPh sb="46" eb="48">
      <t>ミギテ</t>
    </rPh>
    <rPh sb="48" eb="50">
      <t>ナカユビ</t>
    </rPh>
    <rPh sb="51" eb="53">
      <t>ヒダリテ</t>
    </rPh>
    <rPh sb="53" eb="55">
      <t>クスリユビ</t>
    </rPh>
    <rPh sb="56" eb="57">
      <t>ウデ</t>
    </rPh>
    <rPh sb="57" eb="59">
      <t>ウチガワ</t>
    </rPh>
    <rPh sb="60" eb="61">
      <t>キ</t>
    </rPh>
    <rPh sb="63" eb="65">
      <t>イイン</t>
    </rPh>
    <rPh sb="67" eb="68">
      <t>ハリ</t>
    </rPh>
    <rPh sb="68" eb="69">
      <t>ヌ</t>
    </rPh>
    <phoneticPr fontId="2"/>
  </si>
  <si>
    <t>梯子に上って降りようと思い、地上から約60cm(3～4段目)飛び降りて着地した所、背骨に痛みを感じて作業を中止して病院に行った。</t>
    <rPh sb="0" eb="2">
      <t>ハシゴ</t>
    </rPh>
    <rPh sb="3" eb="4">
      <t>ノボ</t>
    </rPh>
    <rPh sb="6" eb="7">
      <t>オ</t>
    </rPh>
    <rPh sb="11" eb="12">
      <t>オモ</t>
    </rPh>
    <rPh sb="14" eb="16">
      <t>チジョウ</t>
    </rPh>
    <rPh sb="18" eb="19">
      <t>ヤク</t>
    </rPh>
    <rPh sb="27" eb="29">
      <t>ダンメ</t>
    </rPh>
    <rPh sb="30" eb="31">
      <t>ト</t>
    </rPh>
    <rPh sb="32" eb="33">
      <t>オ</t>
    </rPh>
    <rPh sb="35" eb="37">
      <t>チャクチ</t>
    </rPh>
    <rPh sb="39" eb="40">
      <t>トコロ</t>
    </rPh>
    <rPh sb="41" eb="43">
      <t>セボネ</t>
    </rPh>
    <rPh sb="44" eb="45">
      <t>イタ</t>
    </rPh>
    <rPh sb="47" eb="48">
      <t>カン</t>
    </rPh>
    <rPh sb="50" eb="52">
      <t>サギョウ</t>
    </rPh>
    <rPh sb="53" eb="55">
      <t>チュウシ</t>
    </rPh>
    <rPh sb="57" eb="59">
      <t>ビョウイン</t>
    </rPh>
    <rPh sb="60" eb="61">
      <t>イ</t>
    </rPh>
    <phoneticPr fontId="2"/>
  </si>
  <si>
    <t>信号待ちで停止していた所、後方から車両が追突してきた。前車との間隔があいていたので、玉突きにはならなかった。</t>
    <rPh sb="0" eb="2">
      <t>シンゴウ</t>
    </rPh>
    <rPh sb="2" eb="3">
      <t>マ</t>
    </rPh>
    <rPh sb="5" eb="7">
      <t>テイシ</t>
    </rPh>
    <rPh sb="11" eb="12">
      <t>トコロ</t>
    </rPh>
    <rPh sb="13" eb="15">
      <t>コウホウ</t>
    </rPh>
    <rPh sb="17" eb="19">
      <t>シャリョウ</t>
    </rPh>
    <rPh sb="20" eb="22">
      <t>ツイトツ</t>
    </rPh>
    <rPh sb="27" eb="28">
      <t>マエ</t>
    </rPh>
    <rPh sb="28" eb="29">
      <t>クルマ</t>
    </rPh>
    <rPh sb="31" eb="33">
      <t>カンカク</t>
    </rPh>
    <rPh sb="42" eb="44">
      <t>タマツ</t>
    </rPh>
    <phoneticPr fontId="2"/>
  </si>
  <si>
    <t>その他の運輸交通業</t>
  </si>
  <si>
    <t>高さ4m弱の木の剪定のために脚立で1.7m位の所で木に移り安全帯をかけようとして、滑って左肩から下に落ちた。すぐに病院を受診し、鎖骨骨折と診断された。</t>
    <rPh sb="0" eb="1">
      <t>タカ</t>
    </rPh>
    <rPh sb="4" eb="5">
      <t>ジャク</t>
    </rPh>
    <rPh sb="6" eb="7">
      <t>キ</t>
    </rPh>
    <rPh sb="8" eb="10">
      <t>センテイ</t>
    </rPh>
    <rPh sb="14" eb="16">
      <t>キャタツ</t>
    </rPh>
    <rPh sb="21" eb="22">
      <t>クライ</t>
    </rPh>
    <rPh sb="23" eb="24">
      <t>トコロ</t>
    </rPh>
    <rPh sb="25" eb="26">
      <t>キ</t>
    </rPh>
    <rPh sb="27" eb="28">
      <t>ウツ</t>
    </rPh>
    <rPh sb="29" eb="31">
      <t>アンゼン</t>
    </rPh>
    <rPh sb="31" eb="32">
      <t>タイ</t>
    </rPh>
    <rPh sb="41" eb="42">
      <t>スベ</t>
    </rPh>
    <rPh sb="44" eb="46">
      <t>ヒダリカタ</t>
    </rPh>
    <rPh sb="48" eb="49">
      <t>シタ</t>
    </rPh>
    <rPh sb="50" eb="51">
      <t>オ</t>
    </rPh>
    <rPh sb="57" eb="59">
      <t>ビョウイン</t>
    </rPh>
    <rPh sb="60" eb="62">
      <t>ジュシン</t>
    </rPh>
    <rPh sb="64" eb="66">
      <t>サコツ</t>
    </rPh>
    <rPh sb="66" eb="68">
      <t>コッセツ</t>
    </rPh>
    <rPh sb="69" eb="71">
      <t>シンダン</t>
    </rPh>
    <phoneticPr fontId="2"/>
  </si>
  <si>
    <t>床に置かれていた鉄枠(1150×24×85×75)が他の製品に引っかかっていたため、それを外そうと鉄枠を引っ張っていたところ、左手人差し指を鉄枠と床に挟んでしまい、左手の人差し指を負傷した。</t>
    <rPh sb="0" eb="1">
      <t>ユカ</t>
    </rPh>
    <rPh sb="2" eb="3">
      <t>オ</t>
    </rPh>
    <rPh sb="8" eb="9">
      <t>テツ</t>
    </rPh>
    <rPh sb="9" eb="10">
      <t>ワク</t>
    </rPh>
    <rPh sb="26" eb="27">
      <t>ホカ</t>
    </rPh>
    <rPh sb="28" eb="30">
      <t>セイヒン</t>
    </rPh>
    <rPh sb="31" eb="32">
      <t>ヒ</t>
    </rPh>
    <rPh sb="45" eb="46">
      <t>ハズ</t>
    </rPh>
    <rPh sb="49" eb="50">
      <t>テツ</t>
    </rPh>
    <rPh sb="50" eb="51">
      <t>ワク</t>
    </rPh>
    <rPh sb="52" eb="53">
      <t>ヒ</t>
    </rPh>
    <rPh sb="54" eb="55">
      <t>パ</t>
    </rPh>
    <rPh sb="63" eb="65">
      <t>ヒダリテ</t>
    </rPh>
    <rPh sb="65" eb="67">
      <t>ヒトサ</t>
    </rPh>
    <rPh sb="68" eb="69">
      <t>ユビ</t>
    </rPh>
    <rPh sb="70" eb="71">
      <t>テツ</t>
    </rPh>
    <rPh sb="71" eb="72">
      <t>ワク</t>
    </rPh>
    <rPh sb="73" eb="74">
      <t>ユカ</t>
    </rPh>
    <rPh sb="75" eb="76">
      <t>ハサ</t>
    </rPh>
    <rPh sb="82" eb="84">
      <t>ヒダリテ</t>
    </rPh>
    <rPh sb="85" eb="87">
      <t>ヒトサ</t>
    </rPh>
    <rPh sb="88" eb="89">
      <t>ユビ</t>
    </rPh>
    <rPh sb="90" eb="92">
      <t>フショウ</t>
    </rPh>
    <phoneticPr fontId="2"/>
  </si>
  <si>
    <t>荷台からドリンクをおろす為、入口付近に荷物を持ってきていた。その後車外におろす為に荷台から降りる際に、足を滑らせて後ろ向きの状態で転倒した。</t>
    <rPh sb="0" eb="2">
      <t>ニダイ</t>
    </rPh>
    <rPh sb="12" eb="13">
      <t>タメ</t>
    </rPh>
    <rPh sb="14" eb="16">
      <t>イリグチ</t>
    </rPh>
    <rPh sb="16" eb="18">
      <t>フキン</t>
    </rPh>
    <rPh sb="19" eb="21">
      <t>ニモツ</t>
    </rPh>
    <rPh sb="22" eb="23">
      <t>モ</t>
    </rPh>
    <rPh sb="32" eb="33">
      <t>ゴ</t>
    </rPh>
    <rPh sb="33" eb="35">
      <t>シャガイ</t>
    </rPh>
    <rPh sb="39" eb="40">
      <t>タメ</t>
    </rPh>
    <rPh sb="41" eb="43">
      <t>ニダイ</t>
    </rPh>
    <rPh sb="45" eb="46">
      <t>オ</t>
    </rPh>
    <rPh sb="48" eb="49">
      <t>サイ</t>
    </rPh>
    <rPh sb="51" eb="52">
      <t>アシ</t>
    </rPh>
    <rPh sb="53" eb="54">
      <t>スベ</t>
    </rPh>
    <rPh sb="57" eb="58">
      <t>ウシ</t>
    </rPh>
    <rPh sb="59" eb="60">
      <t>ム</t>
    </rPh>
    <rPh sb="62" eb="64">
      <t>ジョウタイ</t>
    </rPh>
    <rPh sb="65" eb="67">
      <t>テントウ</t>
    </rPh>
    <phoneticPr fontId="2"/>
  </si>
  <si>
    <t>納品のために車を停めて降りた時に、腰を捻ってしまった。</t>
    <rPh sb="0" eb="2">
      <t>ノウヒン</t>
    </rPh>
    <rPh sb="6" eb="7">
      <t>クルマ</t>
    </rPh>
    <rPh sb="8" eb="9">
      <t>ト</t>
    </rPh>
    <rPh sb="11" eb="12">
      <t>オ</t>
    </rPh>
    <rPh sb="14" eb="15">
      <t>トキ</t>
    </rPh>
    <rPh sb="17" eb="18">
      <t>コシ</t>
    </rPh>
    <rPh sb="19" eb="20">
      <t>ヒネ</t>
    </rPh>
    <phoneticPr fontId="2"/>
  </si>
  <si>
    <t>相手方が船からの水揚げダンベの交換作業をしていて、ダンベがいっぱいになったので、交換するために一度さがり前進する際に接触。右後ろタイヤがAの右足甲に乗り上げてしまい負傷した。</t>
    <rPh sb="0" eb="3">
      <t>アイテガタ</t>
    </rPh>
    <rPh sb="4" eb="5">
      <t>フネ</t>
    </rPh>
    <rPh sb="8" eb="10">
      <t>ミズア</t>
    </rPh>
    <rPh sb="15" eb="17">
      <t>コウカン</t>
    </rPh>
    <rPh sb="17" eb="19">
      <t>サギョウ</t>
    </rPh>
    <rPh sb="40" eb="42">
      <t>コウカン</t>
    </rPh>
    <rPh sb="47" eb="49">
      <t>イチド</t>
    </rPh>
    <rPh sb="52" eb="54">
      <t>ゼンシン</t>
    </rPh>
    <rPh sb="56" eb="57">
      <t>サイ</t>
    </rPh>
    <rPh sb="58" eb="60">
      <t>セッショク</t>
    </rPh>
    <rPh sb="61" eb="62">
      <t>ミギ</t>
    </rPh>
    <rPh sb="62" eb="63">
      <t>ウシ</t>
    </rPh>
    <rPh sb="70" eb="72">
      <t>ミギアシ</t>
    </rPh>
    <rPh sb="72" eb="73">
      <t>コウ</t>
    </rPh>
    <rPh sb="74" eb="75">
      <t>ノ</t>
    </rPh>
    <rPh sb="76" eb="77">
      <t>ア</t>
    </rPh>
    <rPh sb="82" eb="84">
      <t>フショウ</t>
    </rPh>
    <phoneticPr fontId="2"/>
  </si>
  <si>
    <t>誤って４F西側の窓に頭をぶつけ、頭部打撲・裂傷を負った。</t>
    <rPh sb="0" eb="1">
      <t>アヤマ</t>
    </rPh>
    <rPh sb="5" eb="7">
      <t>ニシガワ</t>
    </rPh>
    <rPh sb="8" eb="9">
      <t>マド</t>
    </rPh>
    <rPh sb="10" eb="11">
      <t>アタマ</t>
    </rPh>
    <rPh sb="16" eb="18">
      <t>トウブ</t>
    </rPh>
    <rPh sb="18" eb="20">
      <t>ダボク</t>
    </rPh>
    <rPh sb="21" eb="23">
      <t>レッショウ</t>
    </rPh>
    <rPh sb="24" eb="25">
      <t>オ</t>
    </rPh>
    <phoneticPr fontId="2"/>
  </si>
  <si>
    <t>輪転印刷機で紙切れが発生し紙通し作業中に、紙を押さえるコロに左手人差し指を挟まれたために、慌てて引き抜いた。そのため左手第1関節から引きちぎられた状態になった。</t>
    <rPh sb="0" eb="2">
      <t>リンテン</t>
    </rPh>
    <rPh sb="2" eb="5">
      <t>インサツキ</t>
    </rPh>
    <rPh sb="6" eb="8">
      <t>カミキ</t>
    </rPh>
    <rPh sb="10" eb="12">
      <t>ハッセイ</t>
    </rPh>
    <rPh sb="13" eb="14">
      <t>カミ</t>
    </rPh>
    <rPh sb="14" eb="15">
      <t>トオ</t>
    </rPh>
    <rPh sb="16" eb="19">
      <t>サギョウチュウ</t>
    </rPh>
    <rPh sb="21" eb="22">
      <t>カミ</t>
    </rPh>
    <rPh sb="23" eb="24">
      <t>オ</t>
    </rPh>
    <rPh sb="30" eb="32">
      <t>ヒダリテ</t>
    </rPh>
    <rPh sb="32" eb="34">
      <t>ヒトサ</t>
    </rPh>
    <rPh sb="35" eb="36">
      <t>ユビ</t>
    </rPh>
    <rPh sb="37" eb="38">
      <t>ハサ</t>
    </rPh>
    <rPh sb="45" eb="46">
      <t>アワ</t>
    </rPh>
    <rPh sb="48" eb="49">
      <t>ヒ</t>
    </rPh>
    <rPh sb="50" eb="51">
      <t>ヌ</t>
    </rPh>
    <rPh sb="58" eb="60">
      <t>ヒダリテ</t>
    </rPh>
    <rPh sb="60" eb="61">
      <t>ダイ</t>
    </rPh>
    <rPh sb="62" eb="64">
      <t>カンセツ</t>
    </rPh>
    <rPh sb="66" eb="67">
      <t>ヒ</t>
    </rPh>
    <rPh sb="73" eb="75">
      <t>ジョウタイ</t>
    </rPh>
    <phoneticPr fontId="2"/>
  </si>
  <si>
    <t>タクシーを所定の場所に駐車させた後、停車してあった自家用車を移動させようとした所、アクセルとブレーキを踏み間違えて、前方に停まっていた車へと激突した。</t>
    <rPh sb="5" eb="7">
      <t>ショテイ</t>
    </rPh>
    <rPh sb="8" eb="10">
      <t>バショ</t>
    </rPh>
    <rPh sb="11" eb="13">
      <t>チュウシャ</t>
    </rPh>
    <rPh sb="16" eb="17">
      <t>アト</t>
    </rPh>
    <rPh sb="18" eb="20">
      <t>テイシャ</t>
    </rPh>
    <rPh sb="25" eb="29">
      <t>ジカヨウシャ</t>
    </rPh>
    <rPh sb="30" eb="32">
      <t>イドウ</t>
    </rPh>
    <rPh sb="39" eb="40">
      <t>トコロ</t>
    </rPh>
    <rPh sb="51" eb="52">
      <t>フ</t>
    </rPh>
    <rPh sb="53" eb="55">
      <t>マチガ</t>
    </rPh>
    <rPh sb="58" eb="60">
      <t>ゼンポウ</t>
    </rPh>
    <rPh sb="61" eb="62">
      <t>ト</t>
    </rPh>
    <rPh sb="67" eb="68">
      <t>クルマ</t>
    </rPh>
    <rPh sb="70" eb="72">
      <t>ゲキトツ</t>
    </rPh>
    <phoneticPr fontId="2"/>
  </si>
  <si>
    <t>鉄骨材を作業台で移動させるときに手前に倒れてきたため、左手指を作業台に挟んで受傷した。</t>
    <rPh sb="0" eb="2">
      <t>テッコツ</t>
    </rPh>
    <rPh sb="2" eb="3">
      <t>ザイ</t>
    </rPh>
    <rPh sb="4" eb="6">
      <t>サギョウ</t>
    </rPh>
    <rPh sb="6" eb="7">
      <t>ダイ</t>
    </rPh>
    <rPh sb="8" eb="10">
      <t>イドウ</t>
    </rPh>
    <rPh sb="16" eb="18">
      <t>テマエ</t>
    </rPh>
    <rPh sb="19" eb="20">
      <t>タオ</t>
    </rPh>
    <rPh sb="27" eb="29">
      <t>ヒダリテ</t>
    </rPh>
    <rPh sb="29" eb="30">
      <t>ユビ</t>
    </rPh>
    <rPh sb="31" eb="33">
      <t>サギョウ</t>
    </rPh>
    <rPh sb="33" eb="34">
      <t>ダイ</t>
    </rPh>
    <rPh sb="35" eb="36">
      <t>ハサ</t>
    </rPh>
    <rPh sb="38" eb="40">
      <t>ジュショウ</t>
    </rPh>
    <phoneticPr fontId="2"/>
  </si>
  <si>
    <t>馬場にて調教中に馬が暴れだして、落馬して負傷した。</t>
    <rPh sb="0" eb="1">
      <t>ウマ</t>
    </rPh>
    <rPh sb="1" eb="2">
      <t>ジョウ</t>
    </rPh>
    <rPh sb="4" eb="7">
      <t>チョウキョウチュウ</t>
    </rPh>
    <rPh sb="8" eb="9">
      <t>ウマ</t>
    </rPh>
    <rPh sb="10" eb="11">
      <t>アバ</t>
    </rPh>
    <rPh sb="16" eb="18">
      <t>ラクバ</t>
    </rPh>
    <rPh sb="20" eb="22">
      <t>フショウ</t>
    </rPh>
    <phoneticPr fontId="2"/>
  </si>
  <si>
    <t>手摺りつき階段を降段中、下から7段目の所で右足を踏み出しすぎて滑らせ、腰部から階段に倒れた状態で下まで滑り落ちた模様。</t>
    <rPh sb="0" eb="2">
      <t>テス</t>
    </rPh>
    <rPh sb="5" eb="7">
      <t>カイダン</t>
    </rPh>
    <rPh sb="8" eb="9">
      <t>オ</t>
    </rPh>
    <rPh sb="9" eb="10">
      <t>ダン</t>
    </rPh>
    <rPh sb="10" eb="11">
      <t>チュウ</t>
    </rPh>
    <rPh sb="12" eb="13">
      <t>シタ</t>
    </rPh>
    <rPh sb="16" eb="18">
      <t>ダンメ</t>
    </rPh>
    <rPh sb="19" eb="20">
      <t>トコロ</t>
    </rPh>
    <rPh sb="21" eb="23">
      <t>ミギアシ</t>
    </rPh>
    <rPh sb="24" eb="25">
      <t>フ</t>
    </rPh>
    <rPh sb="26" eb="27">
      <t>ダ</t>
    </rPh>
    <rPh sb="31" eb="32">
      <t>スベ</t>
    </rPh>
    <rPh sb="35" eb="37">
      <t>ヨウブ</t>
    </rPh>
    <rPh sb="39" eb="41">
      <t>カイダン</t>
    </rPh>
    <rPh sb="42" eb="43">
      <t>タオ</t>
    </rPh>
    <rPh sb="45" eb="47">
      <t>ジョウタイ</t>
    </rPh>
    <rPh sb="48" eb="49">
      <t>シタ</t>
    </rPh>
    <rPh sb="51" eb="52">
      <t>スベ</t>
    </rPh>
    <rPh sb="53" eb="54">
      <t>オ</t>
    </rPh>
    <rPh sb="56" eb="58">
      <t>モヨウ</t>
    </rPh>
    <phoneticPr fontId="2"/>
  </si>
  <si>
    <t>2階から1階へ外階段を下った際、足を踏み外して転落した。</t>
    <rPh sb="1" eb="2">
      <t>カイ</t>
    </rPh>
    <rPh sb="5" eb="6">
      <t>カイ</t>
    </rPh>
    <rPh sb="7" eb="8">
      <t>ソト</t>
    </rPh>
    <rPh sb="8" eb="10">
      <t>カイダン</t>
    </rPh>
    <rPh sb="11" eb="12">
      <t>クダ</t>
    </rPh>
    <rPh sb="14" eb="15">
      <t>サイ</t>
    </rPh>
    <rPh sb="16" eb="17">
      <t>アシ</t>
    </rPh>
    <rPh sb="18" eb="19">
      <t>フ</t>
    </rPh>
    <rPh sb="20" eb="21">
      <t>ハズ</t>
    </rPh>
    <rPh sb="23" eb="25">
      <t>テンラク</t>
    </rPh>
    <phoneticPr fontId="2"/>
  </si>
  <si>
    <t>会社の資材置き場に不法投棄されたゴミを焼却していた所、中に入っていたスプレー缶が破損して顔に当たり負傷した。</t>
    <rPh sb="0" eb="2">
      <t>カイシャ</t>
    </rPh>
    <rPh sb="3" eb="5">
      <t>シザイ</t>
    </rPh>
    <rPh sb="5" eb="6">
      <t>オ</t>
    </rPh>
    <rPh sb="7" eb="8">
      <t>バ</t>
    </rPh>
    <rPh sb="9" eb="11">
      <t>フホウ</t>
    </rPh>
    <rPh sb="11" eb="13">
      <t>トウキ</t>
    </rPh>
    <rPh sb="19" eb="21">
      <t>ショウキャク</t>
    </rPh>
    <rPh sb="25" eb="26">
      <t>トコロ</t>
    </rPh>
    <rPh sb="27" eb="28">
      <t>ナカ</t>
    </rPh>
    <rPh sb="29" eb="30">
      <t>ハイ</t>
    </rPh>
    <rPh sb="38" eb="39">
      <t>カン</t>
    </rPh>
    <rPh sb="40" eb="42">
      <t>ハソン</t>
    </rPh>
    <rPh sb="44" eb="45">
      <t>カオ</t>
    </rPh>
    <rPh sb="46" eb="47">
      <t>ア</t>
    </rPh>
    <rPh sb="49" eb="51">
      <t>フショウ</t>
    </rPh>
    <phoneticPr fontId="2"/>
  </si>
  <si>
    <t>上部にあったチェーンブロックが左足に落下し負傷した。</t>
    <rPh sb="0" eb="2">
      <t>ジョウブ</t>
    </rPh>
    <rPh sb="15" eb="17">
      <t>ヒダリアシ</t>
    </rPh>
    <rPh sb="18" eb="20">
      <t>ラッカ</t>
    </rPh>
    <rPh sb="21" eb="23">
      <t>フショウ</t>
    </rPh>
    <phoneticPr fontId="2"/>
  </si>
  <si>
    <t>被災者が扉を開けて踏み出したときにフォークリフトを接触し転倒。左半身顔から肩、太ももにかけて打撲を裂傷などを負った。</t>
    <rPh sb="0" eb="3">
      <t>ヒサイシャ</t>
    </rPh>
    <rPh sb="4" eb="5">
      <t>トビラ</t>
    </rPh>
    <rPh sb="6" eb="7">
      <t>ア</t>
    </rPh>
    <rPh sb="9" eb="10">
      <t>フ</t>
    </rPh>
    <rPh sb="11" eb="12">
      <t>ダ</t>
    </rPh>
    <rPh sb="25" eb="27">
      <t>セッショク</t>
    </rPh>
    <rPh sb="28" eb="30">
      <t>テントウ</t>
    </rPh>
    <rPh sb="31" eb="32">
      <t>ヒダリ</t>
    </rPh>
    <rPh sb="32" eb="34">
      <t>ハンシン</t>
    </rPh>
    <rPh sb="34" eb="35">
      <t>カオ</t>
    </rPh>
    <rPh sb="37" eb="38">
      <t>カタ</t>
    </rPh>
    <rPh sb="39" eb="40">
      <t>フト</t>
    </rPh>
    <rPh sb="46" eb="48">
      <t>ダボク</t>
    </rPh>
    <rPh sb="49" eb="51">
      <t>レッショウ</t>
    </rPh>
    <rPh sb="54" eb="55">
      <t>オ</t>
    </rPh>
    <phoneticPr fontId="2"/>
  </si>
  <si>
    <t>全介助が必要な利用者様をベッドから車椅子に移乗するときに、自分の手首を痛めてしまった。</t>
    <rPh sb="0" eb="1">
      <t>ゼン</t>
    </rPh>
    <rPh sb="1" eb="3">
      <t>カイジョ</t>
    </rPh>
    <rPh sb="4" eb="6">
      <t>ヒツヨウ</t>
    </rPh>
    <rPh sb="7" eb="10">
      <t>リヨウシャ</t>
    </rPh>
    <rPh sb="10" eb="11">
      <t>サマ</t>
    </rPh>
    <rPh sb="17" eb="20">
      <t>クルマイス</t>
    </rPh>
    <rPh sb="21" eb="23">
      <t>イジョウ</t>
    </rPh>
    <rPh sb="29" eb="31">
      <t>ジブン</t>
    </rPh>
    <rPh sb="32" eb="34">
      <t>テクビ</t>
    </rPh>
    <rPh sb="35" eb="36">
      <t>イタ</t>
    </rPh>
    <phoneticPr fontId="2"/>
  </si>
  <si>
    <t>長靴を脱ぐために右手をドアの内側にかけていたが、ドアがゆっくり閉まってきていることに気づかず、右手人指し指が挟まれてしまい骨折してしまった。</t>
    <rPh sb="0" eb="2">
      <t>ナガグツ</t>
    </rPh>
    <rPh sb="3" eb="4">
      <t>ヌ</t>
    </rPh>
    <rPh sb="8" eb="10">
      <t>ミギテ</t>
    </rPh>
    <rPh sb="14" eb="16">
      <t>ウチガワ</t>
    </rPh>
    <rPh sb="31" eb="32">
      <t>シ</t>
    </rPh>
    <rPh sb="42" eb="43">
      <t>キ</t>
    </rPh>
    <rPh sb="47" eb="49">
      <t>ミギテ</t>
    </rPh>
    <rPh sb="49" eb="50">
      <t>ヒト</t>
    </rPh>
    <rPh sb="50" eb="51">
      <t>サ</t>
    </rPh>
    <rPh sb="52" eb="53">
      <t>ユビ</t>
    </rPh>
    <rPh sb="54" eb="55">
      <t>ハサ</t>
    </rPh>
    <rPh sb="61" eb="63">
      <t>コッセツ</t>
    </rPh>
    <phoneticPr fontId="2"/>
  </si>
  <si>
    <t>朝から雨が降り続き、鉄骨階段が濡れて滑りやすい状況にあり、2階から1階への清掃をしながら降りていくとき、足を滑らせて7段落下し、尾てい骨、右肘、右側頭部を強打し受傷した。</t>
    <rPh sb="0" eb="1">
      <t>アサ</t>
    </rPh>
    <rPh sb="3" eb="4">
      <t>アメ</t>
    </rPh>
    <rPh sb="5" eb="6">
      <t>フ</t>
    </rPh>
    <rPh sb="7" eb="8">
      <t>ツヅ</t>
    </rPh>
    <rPh sb="10" eb="12">
      <t>テッコツ</t>
    </rPh>
    <rPh sb="12" eb="14">
      <t>カイダン</t>
    </rPh>
    <rPh sb="15" eb="16">
      <t>ヌ</t>
    </rPh>
    <rPh sb="18" eb="19">
      <t>スベ</t>
    </rPh>
    <rPh sb="23" eb="25">
      <t>ジョウキョウ</t>
    </rPh>
    <rPh sb="30" eb="31">
      <t>カイ</t>
    </rPh>
    <rPh sb="34" eb="35">
      <t>カイ</t>
    </rPh>
    <rPh sb="37" eb="39">
      <t>セイソウ</t>
    </rPh>
    <rPh sb="44" eb="45">
      <t>オ</t>
    </rPh>
    <rPh sb="52" eb="53">
      <t>アシ</t>
    </rPh>
    <rPh sb="54" eb="55">
      <t>スベ</t>
    </rPh>
    <rPh sb="59" eb="60">
      <t>ダン</t>
    </rPh>
    <rPh sb="60" eb="62">
      <t>ラッカ</t>
    </rPh>
    <rPh sb="64" eb="65">
      <t>ビ</t>
    </rPh>
    <rPh sb="67" eb="68">
      <t>コツ</t>
    </rPh>
    <rPh sb="69" eb="70">
      <t>ミギ</t>
    </rPh>
    <rPh sb="70" eb="71">
      <t>ヒジ</t>
    </rPh>
    <rPh sb="72" eb="74">
      <t>ミギガワ</t>
    </rPh>
    <rPh sb="74" eb="76">
      <t>トウブ</t>
    </rPh>
    <rPh sb="77" eb="79">
      <t>キョウダ</t>
    </rPh>
    <rPh sb="80" eb="82">
      <t>ジュショウ</t>
    </rPh>
    <phoneticPr fontId="2"/>
  </si>
  <si>
    <t>鉄板の清掃作業中、まとめて鉄板を持ち上げて腰を痛めた。</t>
    <rPh sb="0" eb="2">
      <t>テッパン</t>
    </rPh>
    <rPh sb="3" eb="5">
      <t>セイソウ</t>
    </rPh>
    <rPh sb="5" eb="8">
      <t>サギョウチュウ</t>
    </rPh>
    <rPh sb="13" eb="15">
      <t>テッパン</t>
    </rPh>
    <rPh sb="16" eb="17">
      <t>モ</t>
    </rPh>
    <rPh sb="18" eb="19">
      <t>ア</t>
    </rPh>
    <rPh sb="21" eb="22">
      <t>コシ</t>
    </rPh>
    <rPh sb="23" eb="24">
      <t>イタ</t>
    </rPh>
    <phoneticPr fontId="2"/>
  </si>
  <si>
    <t>バイク前輪が道路の白線で滑り転倒し、受傷した。</t>
    <rPh sb="3" eb="5">
      <t>ゼンリン</t>
    </rPh>
    <rPh sb="6" eb="8">
      <t>ドウロ</t>
    </rPh>
    <rPh sb="9" eb="11">
      <t>ハクセン</t>
    </rPh>
    <rPh sb="12" eb="13">
      <t>スベ</t>
    </rPh>
    <rPh sb="14" eb="16">
      <t>テントウ</t>
    </rPh>
    <rPh sb="18" eb="20">
      <t>ジュショウ</t>
    </rPh>
    <phoneticPr fontId="2"/>
  </si>
  <si>
    <t>プラットホームから足を滑らせて地面に転落する際、体をかばうために左手で受け身を取った為、左腕・前腕手首付近を骨折してしまった。</t>
    <rPh sb="9" eb="10">
      <t>アシ</t>
    </rPh>
    <rPh sb="11" eb="12">
      <t>スベ</t>
    </rPh>
    <rPh sb="15" eb="17">
      <t>ジメン</t>
    </rPh>
    <rPh sb="18" eb="20">
      <t>テンラク</t>
    </rPh>
    <rPh sb="22" eb="23">
      <t>サイ</t>
    </rPh>
    <rPh sb="24" eb="25">
      <t>カラダ</t>
    </rPh>
    <rPh sb="32" eb="34">
      <t>ヒダリテ</t>
    </rPh>
    <rPh sb="35" eb="36">
      <t>ウ</t>
    </rPh>
    <rPh sb="37" eb="38">
      <t>ミ</t>
    </rPh>
    <rPh sb="39" eb="40">
      <t>ト</t>
    </rPh>
    <rPh sb="42" eb="43">
      <t>タメ</t>
    </rPh>
    <rPh sb="44" eb="46">
      <t>ヒダリウデ</t>
    </rPh>
    <rPh sb="47" eb="48">
      <t>マエ</t>
    </rPh>
    <rPh sb="48" eb="49">
      <t>ウデ</t>
    </rPh>
    <rPh sb="49" eb="51">
      <t>テクビ</t>
    </rPh>
    <rPh sb="51" eb="53">
      <t>フキン</t>
    </rPh>
    <rPh sb="54" eb="56">
      <t>コッセツ</t>
    </rPh>
    <phoneticPr fontId="2"/>
  </si>
  <si>
    <t>ピザの宅配時、左カーブを走行中にスリップして転倒し負傷した。</t>
    <rPh sb="3" eb="5">
      <t>タクハイ</t>
    </rPh>
    <rPh sb="5" eb="6">
      <t>トキ</t>
    </rPh>
    <rPh sb="7" eb="8">
      <t>ヒダリ</t>
    </rPh>
    <rPh sb="12" eb="15">
      <t>ソウコウチュウ</t>
    </rPh>
    <rPh sb="22" eb="24">
      <t>テントウ</t>
    </rPh>
    <rPh sb="25" eb="27">
      <t>フショウ</t>
    </rPh>
    <phoneticPr fontId="2"/>
  </si>
  <si>
    <t>道路の左路肩に寄り過ぎて、交通標識のポールに接触しながら田んぼにずり落ち、転倒してひっくり返った。</t>
    <rPh sb="0" eb="2">
      <t>ドウロ</t>
    </rPh>
    <rPh sb="3" eb="4">
      <t>ヒダリ</t>
    </rPh>
    <rPh sb="4" eb="6">
      <t>ロカタ</t>
    </rPh>
    <rPh sb="7" eb="8">
      <t>ヨ</t>
    </rPh>
    <rPh sb="9" eb="10">
      <t>ス</t>
    </rPh>
    <rPh sb="13" eb="15">
      <t>コウツウ</t>
    </rPh>
    <rPh sb="15" eb="17">
      <t>ヒョウシキ</t>
    </rPh>
    <rPh sb="22" eb="24">
      <t>セッショク</t>
    </rPh>
    <rPh sb="28" eb="29">
      <t>タ</t>
    </rPh>
    <rPh sb="34" eb="35">
      <t>オ</t>
    </rPh>
    <rPh sb="37" eb="39">
      <t>テントウ</t>
    </rPh>
    <rPh sb="45" eb="46">
      <t>カエ</t>
    </rPh>
    <phoneticPr fontId="2"/>
  </si>
  <si>
    <t>軽トラックがスリップし泥道にタイヤがはまってしまったため、軽トラックから降りて車を押して脱出を行っていたところ、左足ふくらはぎを部分を痛めた。後日、掃除機で清掃中に突然左足に激痛が走った。</t>
    <rPh sb="0" eb="1">
      <t>ケイ</t>
    </rPh>
    <rPh sb="11" eb="13">
      <t>ドロミチ</t>
    </rPh>
    <rPh sb="29" eb="30">
      <t>ケイ</t>
    </rPh>
    <rPh sb="36" eb="37">
      <t>オ</t>
    </rPh>
    <rPh sb="39" eb="40">
      <t>クルマ</t>
    </rPh>
    <rPh sb="41" eb="42">
      <t>オ</t>
    </rPh>
    <rPh sb="44" eb="46">
      <t>ダッシュツ</t>
    </rPh>
    <rPh sb="47" eb="48">
      <t>オコナ</t>
    </rPh>
    <rPh sb="56" eb="57">
      <t>ヒダリ</t>
    </rPh>
    <rPh sb="57" eb="58">
      <t>アシ</t>
    </rPh>
    <rPh sb="64" eb="66">
      <t>ブブン</t>
    </rPh>
    <rPh sb="67" eb="68">
      <t>イタ</t>
    </rPh>
    <rPh sb="71" eb="73">
      <t>ゴジツ</t>
    </rPh>
    <rPh sb="74" eb="77">
      <t>ソウジキ</t>
    </rPh>
    <rPh sb="78" eb="81">
      <t>セイソウチュウ</t>
    </rPh>
    <rPh sb="82" eb="84">
      <t>トツゼン</t>
    </rPh>
    <rPh sb="84" eb="85">
      <t>ヒダリ</t>
    </rPh>
    <rPh sb="85" eb="86">
      <t>アシ</t>
    </rPh>
    <rPh sb="87" eb="89">
      <t>ゲキツウ</t>
    </rPh>
    <rPh sb="90" eb="91">
      <t>ハシ</t>
    </rPh>
    <phoneticPr fontId="2"/>
  </si>
  <si>
    <t>ゴミ庫に行った際、通路の床が濡れていたために滑って転んだ。</t>
    <rPh sb="2" eb="3">
      <t>コ</t>
    </rPh>
    <rPh sb="4" eb="5">
      <t>イ</t>
    </rPh>
    <rPh sb="7" eb="8">
      <t>サイ</t>
    </rPh>
    <rPh sb="9" eb="11">
      <t>ツウロ</t>
    </rPh>
    <rPh sb="12" eb="13">
      <t>ユカ</t>
    </rPh>
    <rPh sb="14" eb="15">
      <t>ヌ</t>
    </rPh>
    <rPh sb="22" eb="23">
      <t>スベ</t>
    </rPh>
    <rPh sb="25" eb="26">
      <t>コロ</t>
    </rPh>
    <phoneticPr fontId="2"/>
  </si>
  <si>
    <t>添え木から手が外れて丸鋸の刃に左手が触れ、第1指から第4指の先を傷つけた。</t>
    <rPh sb="0" eb="1">
      <t>ソ</t>
    </rPh>
    <rPh sb="2" eb="3">
      <t>ギ</t>
    </rPh>
    <rPh sb="5" eb="6">
      <t>テ</t>
    </rPh>
    <rPh sb="7" eb="8">
      <t>ハズ</t>
    </rPh>
    <rPh sb="10" eb="11">
      <t>マル</t>
    </rPh>
    <rPh sb="11" eb="12">
      <t>ノコギリ</t>
    </rPh>
    <rPh sb="13" eb="14">
      <t>ハ</t>
    </rPh>
    <rPh sb="15" eb="17">
      <t>ヒダリテ</t>
    </rPh>
    <rPh sb="18" eb="19">
      <t>フ</t>
    </rPh>
    <rPh sb="21" eb="22">
      <t>ダイ</t>
    </rPh>
    <rPh sb="23" eb="24">
      <t>ユビ</t>
    </rPh>
    <rPh sb="26" eb="27">
      <t>ダイ</t>
    </rPh>
    <rPh sb="28" eb="29">
      <t>ユビ</t>
    </rPh>
    <rPh sb="30" eb="31">
      <t>サキ</t>
    </rPh>
    <rPh sb="32" eb="33">
      <t>キズ</t>
    </rPh>
    <phoneticPr fontId="2"/>
  </si>
  <si>
    <t>Uターンして道路に出ようとしたところ、前輪がコンクリートと砂利の溝に取られて右側に転倒しかけ、体勢を立て直そうと右足を無理に突っ張ったが転倒し、足の甲を負傷した。</t>
    <rPh sb="6" eb="8">
      <t>ドウロ</t>
    </rPh>
    <rPh sb="9" eb="10">
      <t>デ</t>
    </rPh>
    <rPh sb="19" eb="21">
      <t>ゼンリン</t>
    </rPh>
    <rPh sb="29" eb="31">
      <t>ジャリ</t>
    </rPh>
    <rPh sb="32" eb="33">
      <t>ミゾ</t>
    </rPh>
    <rPh sb="34" eb="35">
      <t>ト</t>
    </rPh>
    <rPh sb="38" eb="40">
      <t>ミギガワ</t>
    </rPh>
    <rPh sb="41" eb="43">
      <t>テントウ</t>
    </rPh>
    <rPh sb="47" eb="49">
      <t>タイセイ</t>
    </rPh>
    <rPh sb="50" eb="51">
      <t>タ</t>
    </rPh>
    <rPh sb="52" eb="53">
      <t>ナオ</t>
    </rPh>
    <rPh sb="56" eb="58">
      <t>ミギアシ</t>
    </rPh>
    <rPh sb="59" eb="61">
      <t>ムリ</t>
    </rPh>
    <rPh sb="62" eb="63">
      <t>ツ</t>
    </rPh>
    <rPh sb="64" eb="65">
      <t>パ</t>
    </rPh>
    <rPh sb="68" eb="70">
      <t>テントウ</t>
    </rPh>
    <rPh sb="72" eb="73">
      <t>アシ</t>
    </rPh>
    <rPh sb="74" eb="75">
      <t>コウ</t>
    </rPh>
    <rPh sb="76" eb="78">
      <t>フショウ</t>
    </rPh>
    <phoneticPr fontId="2"/>
  </si>
  <si>
    <t>電源を落として錆びのようなものを除去すべきだったが、不注意により電源を落とさずに安全カバーを上げて、ローラーを動かしながら右手で錆びのようなものを除去しようとして、右手人指し指がローラーに巻き込まれて裂傷を負った。</t>
    <rPh sb="0" eb="2">
      <t>デンゲン</t>
    </rPh>
    <rPh sb="3" eb="4">
      <t>オ</t>
    </rPh>
    <rPh sb="7" eb="8">
      <t>サ</t>
    </rPh>
    <rPh sb="16" eb="18">
      <t>ジョキョ</t>
    </rPh>
    <rPh sb="26" eb="29">
      <t>フチュウイ</t>
    </rPh>
    <rPh sb="32" eb="34">
      <t>デンゲン</t>
    </rPh>
    <rPh sb="35" eb="36">
      <t>オ</t>
    </rPh>
    <rPh sb="40" eb="42">
      <t>アンゼン</t>
    </rPh>
    <rPh sb="46" eb="47">
      <t>ア</t>
    </rPh>
    <rPh sb="55" eb="56">
      <t>ウゴ</t>
    </rPh>
    <rPh sb="61" eb="63">
      <t>ミギテ</t>
    </rPh>
    <rPh sb="64" eb="65">
      <t>サ</t>
    </rPh>
    <rPh sb="73" eb="75">
      <t>ジョキョ</t>
    </rPh>
    <rPh sb="82" eb="84">
      <t>ミギテ</t>
    </rPh>
    <rPh sb="84" eb="85">
      <t>ヒト</t>
    </rPh>
    <rPh sb="85" eb="86">
      <t>サ</t>
    </rPh>
    <rPh sb="87" eb="88">
      <t>ユビ</t>
    </rPh>
    <rPh sb="94" eb="95">
      <t>マ</t>
    </rPh>
    <rPh sb="96" eb="97">
      <t>コ</t>
    </rPh>
    <rPh sb="100" eb="102">
      <t>レッショウ</t>
    </rPh>
    <rPh sb="103" eb="104">
      <t>オ</t>
    </rPh>
    <phoneticPr fontId="2"/>
  </si>
  <si>
    <t>パイプを仮置き場から卸工場にクレーンを使って(直径150mm、長さ2500mm、重さ150kg)手で押さえながら移動していた所、縛りかたが足りなかったためかパイプが外れてしまい、右足太ももに当たりその部位を負傷した。</t>
    <rPh sb="4" eb="5">
      <t>カリ</t>
    </rPh>
    <rPh sb="5" eb="6">
      <t>オ</t>
    </rPh>
    <rPh sb="7" eb="8">
      <t>バ</t>
    </rPh>
    <rPh sb="10" eb="11">
      <t>オロ</t>
    </rPh>
    <rPh sb="11" eb="13">
      <t>コウジョウ</t>
    </rPh>
    <rPh sb="19" eb="20">
      <t>ツカ</t>
    </rPh>
    <rPh sb="23" eb="25">
      <t>チョッケイ</t>
    </rPh>
    <rPh sb="31" eb="32">
      <t>ナガ</t>
    </rPh>
    <rPh sb="40" eb="41">
      <t>オモ</t>
    </rPh>
    <rPh sb="48" eb="49">
      <t>テ</t>
    </rPh>
    <rPh sb="50" eb="51">
      <t>オ</t>
    </rPh>
    <rPh sb="56" eb="58">
      <t>イドウ</t>
    </rPh>
    <rPh sb="62" eb="63">
      <t>トコロ</t>
    </rPh>
    <rPh sb="64" eb="65">
      <t>シバ</t>
    </rPh>
    <rPh sb="69" eb="70">
      <t>タ</t>
    </rPh>
    <rPh sb="82" eb="83">
      <t>ハズ</t>
    </rPh>
    <rPh sb="89" eb="91">
      <t>ミギアシ</t>
    </rPh>
    <rPh sb="91" eb="92">
      <t>フト</t>
    </rPh>
    <rPh sb="95" eb="96">
      <t>ア</t>
    </rPh>
    <rPh sb="100" eb="102">
      <t>ブイ</t>
    </rPh>
    <rPh sb="103" eb="105">
      <t>フショウ</t>
    </rPh>
    <phoneticPr fontId="2"/>
  </si>
  <si>
    <t>荷降ろし後アオリを上げた際に強風が吹き、アオリが押し戻されて車体にアオリが勢いよく当たると思い、両手で押さえようとして腕を引っ張られ肉離れした。</t>
    <rPh sb="0" eb="1">
      <t>ニ</t>
    </rPh>
    <rPh sb="1" eb="2">
      <t>オ</t>
    </rPh>
    <rPh sb="4" eb="5">
      <t>ゴ</t>
    </rPh>
    <rPh sb="9" eb="10">
      <t>ア</t>
    </rPh>
    <rPh sb="12" eb="13">
      <t>サイ</t>
    </rPh>
    <rPh sb="14" eb="16">
      <t>キョウフウ</t>
    </rPh>
    <rPh sb="17" eb="18">
      <t>フ</t>
    </rPh>
    <rPh sb="24" eb="25">
      <t>オ</t>
    </rPh>
    <rPh sb="26" eb="27">
      <t>モド</t>
    </rPh>
    <rPh sb="30" eb="32">
      <t>シャタイ</t>
    </rPh>
    <rPh sb="37" eb="38">
      <t>イキオ</t>
    </rPh>
    <rPh sb="41" eb="42">
      <t>ア</t>
    </rPh>
    <rPh sb="45" eb="46">
      <t>オモ</t>
    </rPh>
    <rPh sb="48" eb="50">
      <t>リョウテ</t>
    </rPh>
    <rPh sb="51" eb="52">
      <t>オ</t>
    </rPh>
    <rPh sb="59" eb="60">
      <t>ウデ</t>
    </rPh>
    <rPh sb="61" eb="62">
      <t>ヒ</t>
    </rPh>
    <rPh sb="63" eb="64">
      <t>パ</t>
    </rPh>
    <rPh sb="66" eb="67">
      <t>ニク</t>
    </rPh>
    <rPh sb="67" eb="68">
      <t>バナ</t>
    </rPh>
    <phoneticPr fontId="2"/>
  </si>
  <si>
    <t>破砕機の外付け階段を降りている途中に足を踏み外した。その際に、手すりに股間を強打してしまった。</t>
    <rPh sb="0" eb="1">
      <t>ヤブ</t>
    </rPh>
    <rPh sb="1" eb="2">
      <t>クダ</t>
    </rPh>
    <rPh sb="2" eb="3">
      <t>キ</t>
    </rPh>
    <rPh sb="4" eb="5">
      <t>ソト</t>
    </rPh>
    <rPh sb="5" eb="6">
      <t>ヅ</t>
    </rPh>
    <rPh sb="7" eb="9">
      <t>カイダン</t>
    </rPh>
    <rPh sb="10" eb="11">
      <t>オ</t>
    </rPh>
    <rPh sb="15" eb="17">
      <t>トチュウ</t>
    </rPh>
    <rPh sb="18" eb="19">
      <t>アシ</t>
    </rPh>
    <rPh sb="20" eb="21">
      <t>フ</t>
    </rPh>
    <rPh sb="22" eb="23">
      <t>ハズ</t>
    </rPh>
    <rPh sb="28" eb="29">
      <t>サイ</t>
    </rPh>
    <rPh sb="31" eb="32">
      <t>テ</t>
    </rPh>
    <rPh sb="35" eb="37">
      <t>コカン</t>
    </rPh>
    <rPh sb="38" eb="40">
      <t>キョウダ</t>
    </rPh>
    <phoneticPr fontId="2"/>
  </si>
  <si>
    <t>資材を持ちながら猿ハシゴを登っている途中に足を滑らせ、高さ4m地点から資材と共に落下して負傷した。</t>
    <rPh sb="0" eb="2">
      <t>シザイ</t>
    </rPh>
    <rPh sb="3" eb="4">
      <t>モ</t>
    </rPh>
    <rPh sb="8" eb="9">
      <t>サル</t>
    </rPh>
    <rPh sb="13" eb="14">
      <t>ノボ</t>
    </rPh>
    <rPh sb="18" eb="20">
      <t>トチュウ</t>
    </rPh>
    <rPh sb="21" eb="22">
      <t>アシ</t>
    </rPh>
    <rPh sb="23" eb="24">
      <t>スベ</t>
    </rPh>
    <rPh sb="27" eb="28">
      <t>タカ</t>
    </rPh>
    <rPh sb="31" eb="33">
      <t>チテン</t>
    </rPh>
    <rPh sb="35" eb="37">
      <t>シザイ</t>
    </rPh>
    <rPh sb="38" eb="39">
      <t>トモ</t>
    </rPh>
    <rPh sb="40" eb="42">
      <t>ラッカ</t>
    </rPh>
    <rPh sb="44" eb="46">
      <t>フショウ</t>
    </rPh>
    <phoneticPr fontId="2"/>
  </si>
  <si>
    <t>洗いあがった食器を戻そうとした際、マットレスが湿気で滑った為転倒。持っていた食器が割れて、割れた破片が手首に刺さり負傷した。</t>
    <rPh sb="0" eb="1">
      <t>アラ</t>
    </rPh>
    <rPh sb="6" eb="8">
      <t>ショッキ</t>
    </rPh>
    <rPh sb="9" eb="10">
      <t>モド</t>
    </rPh>
    <rPh sb="15" eb="16">
      <t>サイ</t>
    </rPh>
    <rPh sb="23" eb="25">
      <t>シッケ</t>
    </rPh>
    <rPh sb="26" eb="27">
      <t>スベ</t>
    </rPh>
    <rPh sb="29" eb="30">
      <t>タメ</t>
    </rPh>
    <rPh sb="30" eb="32">
      <t>テントウ</t>
    </rPh>
    <rPh sb="33" eb="34">
      <t>モ</t>
    </rPh>
    <rPh sb="38" eb="40">
      <t>ショッキ</t>
    </rPh>
    <rPh sb="41" eb="42">
      <t>ワ</t>
    </rPh>
    <rPh sb="45" eb="46">
      <t>ワ</t>
    </rPh>
    <rPh sb="48" eb="50">
      <t>ハヘン</t>
    </rPh>
    <rPh sb="51" eb="53">
      <t>テクビ</t>
    </rPh>
    <rPh sb="54" eb="55">
      <t>サ</t>
    </rPh>
    <rPh sb="57" eb="59">
      <t>フショウ</t>
    </rPh>
    <phoneticPr fontId="2"/>
  </si>
  <si>
    <t>パワーゲート車にキャスター付カゴ台車の積み込み作業中、通路の段差により台車が傾き、積荷が片寄ってA側に倒れた。カゴ台車が左足に乗り骨折した。</t>
    <rPh sb="6" eb="7">
      <t>クルマ</t>
    </rPh>
    <rPh sb="13" eb="14">
      <t>ツキ</t>
    </rPh>
    <rPh sb="16" eb="18">
      <t>ダイシャ</t>
    </rPh>
    <rPh sb="19" eb="20">
      <t>ツ</t>
    </rPh>
    <rPh sb="21" eb="22">
      <t>コ</t>
    </rPh>
    <rPh sb="23" eb="26">
      <t>サギョウチュウ</t>
    </rPh>
    <rPh sb="27" eb="29">
      <t>ツウロ</t>
    </rPh>
    <rPh sb="30" eb="32">
      <t>ダンサ</t>
    </rPh>
    <rPh sb="35" eb="37">
      <t>ダイシャ</t>
    </rPh>
    <rPh sb="38" eb="39">
      <t>カタム</t>
    </rPh>
    <rPh sb="41" eb="43">
      <t>ツミニ</t>
    </rPh>
    <rPh sb="44" eb="46">
      <t>カタヨ</t>
    </rPh>
    <rPh sb="49" eb="50">
      <t>ガワ</t>
    </rPh>
    <rPh sb="51" eb="52">
      <t>タオ</t>
    </rPh>
    <rPh sb="57" eb="59">
      <t>ダイシャ</t>
    </rPh>
    <rPh sb="60" eb="61">
      <t>ヒダリ</t>
    </rPh>
    <rPh sb="61" eb="62">
      <t>アシ</t>
    </rPh>
    <rPh sb="63" eb="64">
      <t>ノ</t>
    </rPh>
    <rPh sb="65" eb="67">
      <t>コッセツ</t>
    </rPh>
    <phoneticPr fontId="2"/>
  </si>
  <si>
    <t>ロビーの清掃作業を水モップでしてる際、足元が滑り転倒。その際左腕を床につき負傷した。</t>
    <rPh sb="4" eb="6">
      <t>セイソウ</t>
    </rPh>
    <rPh sb="6" eb="8">
      <t>サギョウ</t>
    </rPh>
    <rPh sb="9" eb="10">
      <t>ミズ</t>
    </rPh>
    <rPh sb="17" eb="18">
      <t>サイ</t>
    </rPh>
    <rPh sb="19" eb="21">
      <t>アシモト</t>
    </rPh>
    <rPh sb="22" eb="23">
      <t>スベ</t>
    </rPh>
    <rPh sb="24" eb="26">
      <t>テントウ</t>
    </rPh>
    <rPh sb="29" eb="30">
      <t>サイ</t>
    </rPh>
    <rPh sb="30" eb="32">
      <t>ヒダリウデ</t>
    </rPh>
    <rPh sb="33" eb="34">
      <t>ユカ</t>
    </rPh>
    <rPh sb="37" eb="39">
      <t>フショウ</t>
    </rPh>
    <phoneticPr fontId="2"/>
  </si>
  <si>
    <t>車両Aの運転手の操作ミスにより、急に動きだしたため、車両Aと後方jに停めてあった車両Bの間に挟まれた。</t>
    <rPh sb="0" eb="2">
      <t>シャリョウ</t>
    </rPh>
    <rPh sb="4" eb="7">
      <t>ウンテンシュ</t>
    </rPh>
    <rPh sb="8" eb="10">
      <t>ソウサ</t>
    </rPh>
    <rPh sb="16" eb="17">
      <t>キュウ</t>
    </rPh>
    <rPh sb="18" eb="19">
      <t>ウゴ</t>
    </rPh>
    <rPh sb="26" eb="28">
      <t>シャリョウ</t>
    </rPh>
    <rPh sb="30" eb="32">
      <t>コウホウ</t>
    </rPh>
    <rPh sb="34" eb="35">
      <t>ト</t>
    </rPh>
    <rPh sb="40" eb="42">
      <t>シャリョウ</t>
    </rPh>
    <rPh sb="44" eb="45">
      <t>アイダ</t>
    </rPh>
    <rPh sb="46" eb="47">
      <t>ハサ</t>
    </rPh>
    <phoneticPr fontId="2"/>
  </si>
  <si>
    <t>玉箱(1箱約10kg)を床に置こうとした際にバランスを崩し、腰を痛めてしまった。</t>
    <rPh sb="0" eb="1">
      <t>タマ</t>
    </rPh>
    <rPh sb="1" eb="2">
      <t>バコ</t>
    </rPh>
    <rPh sb="4" eb="5">
      <t>ハコ</t>
    </rPh>
    <rPh sb="5" eb="6">
      <t>ヤク</t>
    </rPh>
    <rPh sb="12" eb="13">
      <t>ユカ</t>
    </rPh>
    <rPh sb="14" eb="15">
      <t>オ</t>
    </rPh>
    <rPh sb="20" eb="21">
      <t>サイ</t>
    </rPh>
    <rPh sb="27" eb="28">
      <t>クズ</t>
    </rPh>
    <rPh sb="30" eb="31">
      <t>コシ</t>
    </rPh>
    <rPh sb="32" eb="33">
      <t>イタ</t>
    </rPh>
    <phoneticPr fontId="2"/>
  </si>
  <si>
    <t>雨で濡れていた敷石で足が滑り転倒。右顔面を石の階段の角に強打し負傷した。</t>
    <rPh sb="0" eb="1">
      <t>アメ</t>
    </rPh>
    <rPh sb="2" eb="3">
      <t>ヌ</t>
    </rPh>
    <rPh sb="7" eb="9">
      <t>シキイシ</t>
    </rPh>
    <rPh sb="10" eb="11">
      <t>アシ</t>
    </rPh>
    <rPh sb="12" eb="13">
      <t>スベ</t>
    </rPh>
    <rPh sb="14" eb="16">
      <t>テントウ</t>
    </rPh>
    <rPh sb="17" eb="18">
      <t>ミギ</t>
    </rPh>
    <rPh sb="18" eb="20">
      <t>ガンメン</t>
    </rPh>
    <rPh sb="21" eb="22">
      <t>イシ</t>
    </rPh>
    <rPh sb="23" eb="25">
      <t>カイダン</t>
    </rPh>
    <rPh sb="26" eb="27">
      <t>カド</t>
    </rPh>
    <rPh sb="28" eb="30">
      <t>キョウダ</t>
    </rPh>
    <rPh sb="31" eb="33">
      <t>フショウ</t>
    </rPh>
    <phoneticPr fontId="2"/>
  </si>
  <si>
    <t>樹木剪定作業中、バランスを崩して脚立から飛び降りた際、左足首を捻って着地してしまい、左足くるぶしを負傷した。</t>
    <rPh sb="0" eb="2">
      <t>ジュモク</t>
    </rPh>
    <rPh sb="2" eb="4">
      <t>センテイ</t>
    </rPh>
    <rPh sb="4" eb="7">
      <t>サギョウチュウ</t>
    </rPh>
    <rPh sb="13" eb="14">
      <t>クズ</t>
    </rPh>
    <rPh sb="16" eb="18">
      <t>キャタツ</t>
    </rPh>
    <rPh sb="20" eb="21">
      <t>ト</t>
    </rPh>
    <rPh sb="22" eb="23">
      <t>オ</t>
    </rPh>
    <rPh sb="25" eb="26">
      <t>サイ</t>
    </rPh>
    <rPh sb="27" eb="28">
      <t>ヒダリ</t>
    </rPh>
    <rPh sb="28" eb="29">
      <t>アシ</t>
    </rPh>
    <rPh sb="29" eb="30">
      <t>クビ</t>
    </rPh>
    <rPh sb="31" eb="32">
      <t>ヒネ</t>
    </rPh>
    <rPh sb="34" eb="36">
      <t>チャクチ</t>
    </rPh>
    <rPh sb="42" eb="43">
      <t>ヒダリ</t>
    </rPh>
    <rPh sb="43" eb="44">
      <t>アシ</t>
    </rPh>
    <rPh sb="49" eb="51">
      <t>フショウ</t>
    </rPh>
    <phoneticPr fontId="2"/>
  </si>
  <si>
    <t>アオリの前後の隙間を左足で踏んでいたら、ふくらはぎに少し痛みを感じた。翌日クラッチを踏んだら、ものすごく痛みを感じた。その後すぐ痛みが和らいだ為に仕事をしたが、数日後の朝に左足を地に着ける事ができず、クラッチも踏めなかった。</t>
    <rPh sb="4" eb="6">
      <t>ゼンゴ</t>
    </rPh>
    <rPh sb="7" eb="9">
      <t>スキマ</t>
    </rPh>
    <rPh sb="10" eb="12">
      <t>ヒダリアシ</t>
    </rPh>
    <rPh sb="13" eb="14">
      <t>フ</t>
    </rPh>
    <rPh sb="26" eb="27">
      <t>スコ</t>
    </rPh>
    <rPh sb="28" eb="29">
      <t>イタ</t>
    </rPh>
    <rPh sb="31" eb="32">
      <t>カン</t>
    </rPh>
    <rPh sb="35" eb="37">
      <t>ヨクジツ</t>
    </rPh>
    <rPh sb="42" eb="43">
      <t>フ</t>
    </rPh>
    <rPh sb="52" eb="53">
      <t>イタ</t>
    </rPh>
    <rPh sb="55" eb="56">
      <t>カン</t>
    </rPh>
    <rPh sb="61" eb="62">
      <t>ゴ</t>
    </rPh>
    <rPh sb="64" eb="65">
      <t>イタ</t>
    </rPh>
    <rPh sb="67" eb="68">
      <t>ヤワ</t>
    </rPh>
    <rPh sb="71" eb="72">
      <t>タメ</t>
    </rPh>
    <rPh sb="73" eb="75">
      <t>シゴト</t>
    </rPh>
    <rPh sb="80" eb="83">
      <t>スウジツゴ</t>
    </rPh>
    <rPh sb="84" eb="85">
      <t>アサ</t>
    </rPh>
    <rPh sb="86" eb="88">
      <t>ヒダリアシ</t>
    </rPh>
    <rPh sb="89" eb="90">
      <t>チ</t>
    </rPh>
    <rPh sb="91" eb="92">
      <t>ツ</t>
    </rPh>
    <rPh sb="94" eb="95">
      <t>コト</t>
    </rPh>
    <rPh sb="105" eb="106">
      <t>フ</t>
    </rPh>
    <phoneticPr fontId="2"/>
  </si>
  <si>
    <t>隣の椅子の足に右足がひっかかり、そのまま左後方にバランスを崩し転倒。左臀部と左手首をついた。</t>
    <rPh sb="0" eb="1">
      <t>トナリ</t>
    </rPh>
    <rPh sb="2" eb="4">
      <t>イス</t>
    </rPh>
    <rPh sb="5" eb="6">
      <t>アシ</t>
    </rPh>
    <rPh sb="7" eb="9">
      <t>ミギアシ</t>
    </rPh>
    <rPh sb="20" eb="21">
      <t>ヒダリ</t>
    </rPh>
    <rPh sb="21" eb="23">
      <t>コウホウ</t>
    </rPh>
    <rPh sb="29" eb="30">
      <t>クズ</t>
    </rPh>
    <rPh sb="31" eb="33">
      <t>テントウ</t>
    </rPh>
    <rPh sb="34" eb="35">
      <t>ヒダリ</t>
    </rPh>
    <rPh sb="35" eb="37">
      <t>デンブ</t>
    </rPh>
    <rPh sb="38" eb="41">
      <t>ヒダリテクビ</t>
    </rPh>
    <phoneticPr fontId="2"/>
  </si>
  <si>
    <t>噴霧器の下部にあるコンベアーレールに右手が触れて、人差し指を切った。コンベアーは停止していて、レールの角で手を切った。</t>
    <rPh sb="0" eb="3">
      <t>フンムキ</t>
    </rPh>
    <rPh sb="4" eb="6">
      <t>カブ</t>
    </rPh>
    <rPh sb="18" eb="20">
      <t>ミギテ</t>
    </rPh>
    <rPh sb="21" eb="22">
      <t>フ</t>
    </rPh>
    <rPh sb="25" eb="27">
      <t>ヒトサ</t>
    </rPh>
    <rPh sb="28" eb="29">
      <t>ユビ</t>
    </rPh>
    <rPh sb="30" eb="31">
      <t>キ</t>
    </rPh>
    <rPh sb="40" eb="42">
      <t>テイシ</t>
    </rPh>
    <rPh sb="51" eb="52">
      <t>カド</t>
    </rPh>
    <rPh sb="53" eb="54">
      <t>テ</t>
    </rPh>
    <rPh sb="55" eb="56">
      <t>キ</t>
    </rPh>
    <phoneticPr fontId="2"/>
  </si>
  <si>
    <t>店頭でs評した掃除用具を元の場所へ戻そうと倉庫へ入ったとき、通路横棚前に置いてあった什器に躓き転倒した。</t>
    <rPh sb="0" eb="2">
      <t>テントウ</t>
    </rPh>
    <rPh sb="4" eb="5">
      <t>ヒョウ</t>
    </rPh>
    <rPh sb="7" eb="9">
      <t>ソウジ</t>
    </rPh>
    <rPh sb="9" eb="11">
      <t>ヨウグ</t>
    </rPh>
    <rPh sb="12" eb="13">
      <t>モト</t>
    </rPh>
    <rPh sb="14" eb="16">
      <t>バショ</t>
    </rPh>
    <rPh sb="17" eb="18">
      <t>モド</t>
    </rPh>
    <rPh sb="21" eb="23">
      <t>ソウコ</t>
    </rPh>
    <rPh sb="24" eb="25">
      <t>ハイ</t>
    </rPh>
    <rPh sb="30" eb="32">
      <t>ツウロ</t>
    </rPh>
    <rPh sb="32" eb="33">
      <t>ヨコ</t>
    </rPh>
    <rPh sb="33" eb="34">
      <t>タナ</t>
    </rPh>
    <rPh sb="34" eb="35">
      <t>マエ</t>
    </rPh>
    <rPh sb="36" eb="37">
      <t>オ</t>
    </rPh>
    <rPh sb="42" eb="43">
      <t>シゲル</t>
    </rPh>
    <rPh sb="43" eb="44">
      <t>ウツワ</t>
    </rPh>
    <rPh sb="45" eb="46">
      <t>ツマヅ</t>
    </rPh>
    <rPh sb="47" eb="49">
      <t>テントウ</t>
    </rPh>
    <phoneticPr fontId="2"/>
  </si>
  <si>
    <t>肉処理室の油が原因か床が滑りやすかったため、足を滑らせて臀部を床に強打して受傷した。</t>
    <rPh sb="0" eb="1">
      <t>ニク</t>
    </rPh>
    <rPh sb="1" eb="3">
      <t>ショリ</t>
    </rPh>
    <rPh sb="3" eb="4">
      <t>シツ</t>
    </rPh>
    <rPh sb="5" eb="6">
      <t>アブラ</t>
    </rPh>
    <rPh sb="7" eb="9">
      <t>ゲンイン</t>
    </rPh>
    <rPh sb="10" eb="11">
      <t>ユカ</t>
    </rPh>
    <rPh sb="12" eb="13">
      <t>スベ</t>
    </rPh>
    <rPh sb="22" eb="23">
      <t>アシ</t>
    </rPh>
    <rPh sb="24" eb="25">
      <t>スベ</t>
    </rPh>
    <rPh sb="28" eb="30">
      <t>デンブ</t>
    </rPh>
    <rPh sb="31" eb="32">
      <t>ユカ</t>
    </rPh>
    <rPh sb="33" eb="35">
      <t>キョウダ</t>
    </rPh>
    <rPh sb="37" eb="39">
      <t>ジュショウ</t>
    </rPh>
    <phoneticPr fontId="2"/>
  </si>
  <si>
    <t>2ヶ月前くらい前から指に違和感があった。通常業務をしていたが、痛みが酷くなり早退して受診した。</t>
    <rPh sb="2" eb="3">
      <t>ゲツ</t>
    </rPh>
    <rPh sb="3" eb="4">
      <t>マエ</t>
    </rPh>
    <rPh sb="7" eb="8">
      <t>マエ</t>
    </rPh>
    <rPh sb="10" eb="11">
      <t>ユビ</t>
    </rPh>
    <rPh sb="12" eb="15">
      <t>イワカン</t>
    </rPh>
    <rPh sb="20" eb="22">
      <t>ツウジョウ</t>
    </rPh>
    <rPh sb="22" eb="24">
      <t>ギョウム</t>
    </rPh>
    <rPh sb="31" eb="32">
      <t>イタ</t>
    </rPh>
    <rPh sb="34" eb="35">
      <t>ヒド</t>
    </rPh>
    <rPh sb="38" eb="40">
      <t>ソウタイ</t>
    </rPh>
    <rPh sb="42" eb="44">
      <t>ジュシン</t>
    </rPh>
    <phoneticPr fontId="2"/>
  </si>
  <si>
    <t>営業車を洗っているときに躓き、転倒して手と腰を打った。</t>
    <rPh sb="0" eb="3">
      <t>エイギョウシャ</t>
    </rPh>
    <rPh sb="4" eb="5">
      <t>アラ</t>
    </rPh>
    <rPh sb="12" eb="13">
      <t>ツマヅ</t>
    </rPh>
    <rPh sb="15" eb="17">
      <t>テントウ</t>
    </rPh>
    <rPh sb="19" eb="20">
      <t>テ</t>
    </rPh>
    <rPh sb="21" eb="22">
      <t>コシ</t>
    </rPh>
    <rPh sb="23" eb="24">
      <t>ウ</t>
    </rPh>
    <phoneticPr fontId="2"/>
  </si>
  <si>
    <t>男性客が降車する際に補助していると、男性客が降車してすぐに女性客がドアを閉め、補助していた右手がドアに挟まり転倒し、右手を道路について痛めてしまった。</t>
    <rPh sb="0" eb="3">
      <t>ダンセイキャク</t>
    </rPh>
    <rPh sb="4" eb="6">
      <t>コウシャ</t>
    </rPh>
    <rPh sb="8" eb="9">
      <t>サイ</t>
    </rPh>
    <rPh sb="10" eb="12">
      <t>ホジョ</t>
    </rPh>
    <rPh sb="18" eb="21">
      <t>ダンセイキャク</t>
    </rPh>
    <rPh sb="22" eb="24">
      <t>コウシャ</t>
    </rPh>
    <rPh sb="29" eb="32">
      <t>ジョセイキャク</t>
    </rPh>
    <rPh sb="36" eb="37">
      <t>シ</t>
    </rPh>
    <rPh sb="39" eb="41">
      <t>ホジョ</t>
    </rPh>
    <rPh sb="45" eb="47">
      <t>ミギテ</t>
    </rPh>
    <rPh sb="51" eb="52">
      <t>ハサ</t>
    </rPh>
    <rPh sb="54" eb="56">
      <t>テントウ</t>
    </rPh>
    <rPh sb="58" eb="60">
      <t>ミギテ</t>
    </rPh>
    <rPh sb="61" eb="63">
      <t>ドウロ</t>
    </rPh>
    <rPh sb="67" eb="68">
      <t>イタ</t>
    </rPh>
    <phoneticPr fontId="2"/>
  </si>
  <si>
    <t>玉ねぎの皮むき中、玉ねぎの一部が傷んでいたので包丁が滑り、親指の付け根を切った。</t>
    <rPh sb="0" eb="1">
      <t>タマ</t>
    </rPh>
    <rPh sb="4" eb="5">
      <t>カワ</t>
    </rPh>
    <rPh sb="7" eb="8">
      <t>チュウ</t>
    </rPh>
    <rPh sb="9" eb="10">
      <t>タマ</t>
    </rPh>
    <rPh sb="13" eb="15">
      <t>イチブ</t>
    </rPh>
    <rPh sb="16" eb="17">
      <t>イタ</t>
    </rPh>
    <rPh sb="23" eb="25">
      <t>ホウチョウ</t>
    </rPh>
    <rPh sb="26" eb="27">
      <t>スベ</t>
    </rPh>
    <rPh sb="29" eb="31">
      <t>オヤユビ</t>
    </rPh>
    <rPh sb="32" eb="33">
      <t>ツ</t>
    </rPh>
    <rPh sb="34" eb="35">
      <t>ネ</t>
    </rPh>
    <rPh sb="36" eb="37">
      <t>キ</t>
    </rPh>
    <phoneticPr fontId="2"/>
  </si>
  <si>
    <t>入居者を車椅子から入浴用ベッドに移乗させる際、入居者の臀部を持って持ち上げた所、腰に痛みが走った。湿布を貼って様子を見たが、痛みが引かず受診した。</t>
    <rPh sb="0" eb="3">
      <t>ニュウキョシャ</t>
    </rPh>
    <rPh sb="4" eb="7">
      <t>クルマイス</t>
    </rPh>
    <rPh sb="9" eb="12">
      <t>ニュウヨクヨウ</t>
    </rPh>
    <rPh sb="16" eb="18">
      <t>イジョウ</t>
    </rPh>
    <rPh sb="21" eb="22">
      <t>サイ</t>
    </rPh>
    <rPh sb="23" eb="26">
      <t>ニュウキョシャ</t>
    </rPh>
    <rPh sb="27" eb="29">
      <t>デンブ</t>
    </rPh>
    <rPh sb="30" eb="31">
      <t>モ</t>
    </rPh>
    <rPh sb="33" eb="34">
      <t>モ</t>
    </rPh>
    <rPh sb="35" eb="36">
      <t>ア</t>
    </rPh>
    <rPh sb="38" eb="39">
      <t>トコロ</t>
    </rPh>
    <rPh sb="40" eb="41">
      <t>コシ</t>
    </rPh>
    <rPh sb="42" eb="43">
      <t>イタ</t>
    </rPh>
    <rPh sb="45" eb="46">
      <t>ハシ</t>
    </rPh>
    <rPh sb="49" eb="51">
      <t>シップ</t>
    </rPh>
    <rPh sb="52" eb="53">
      <t>ハ</t>
    </rPh>
    <rPh sb="55" eb="57">
      <t>ヨウス</t>
    </rPh>
    <rPh sb="58" eb="59">
      <t>ミ</t>
    </rPh>
    <rPh sb="62" eb="63">
      <t>イタ</t>
    </rPh>
    <rPh sb="65" eb="66">
      <t>ヒ</t>
    </rPh>
    <rPh sb="68" eb="70">
      <t>ジュシン</t>
    </rPh>
    <phoneticPr fontId="2"/>
  </si>
  <si>
    <t>エアーホースを外そうとしたところ、手にオイルが付着しており、ホースチャック音の金具を指で支える事ができず、エアーの圧力で金具部分が飛んで右目、及び右頬に当たり負傷した。</t>
    <rPh sb="7" eb="8">
      <t>ハズ</t>
    </rPh>
    <rPh sb="17" eb="18">
      <t>テ</t>
    </rPh>
    <rPh sb="23" eb="25">
      <t>フチャク</t>
    </rPh>
    <rPh sb="37" eb="38">
      <t>オト</t>
    </rPh>
    <rPh sb="39" eb="41">
      <t>カナグ</t>
    </rPh>
    <rPh sb="42" eb="43">
      <t>ユビ</t>
    </rPh>
    <rPh sb="44" eb="45">
      <t>ササ</t>
    </rPh>
    <rPh sb="47" eb="48">
      <t>コト</t>
    </rPh>
    <rPh sb="57" eb="59">
      <t>アツリョク</t>
    </rPh>
    <rPh sb="60" eb="62">
      <t>カナグ</t>
    </rPh>
    <rPh sb="62" eb="64">
      <t>ブブン</t>
    </rPh>
    <rPh sb="65" eb="66">
      <t>ト</t>
    </rPh>
    <rPh sb="68" eb="70">
      <t>ミギメ</t>
    </rPh>
    <rPh sb="71" eb="72">
      <t>オヨ</t>
    </rPh>
    <rPh sb="73" eb="74">
      <t>ミギ</t>
    </rPh>
    <rPh sb="74" eb="75">
      <t>ホホ</t>
    </rPh>
    <rPh sb="76" eb="77">
      <t>ア</t>
    </rPh>
    <rPh sb="79" eb="81">
      <t>フショウ</t>
    </rPh>
    <phoneticPr fontId="2"/>
  </si>
  <si>
    <t>ハシゴを上っていたが、左足を滑らせハシゴを踏み外した。その際滑らせた足がハシゴの裏側に入り込んだ為、バランスを崩して左側の腰から、埋め戻しが終わったピット底の碑石の上に落下して被災した。</t>
    <rPh sb="4" eb="5">
      <t>ノボ</t>
    </rPh>
    <rPh sb="11" eb="12">
      <t>ヒダリ</t>
    </rPh>
    <rPh sb="12" eb="13">
      <t>アシ</t>
    </rPh>
    <rPh sb="14" eb="15">
      <t>スベ</t>
    </rPh>
    <rPh sb="21" eb="22">
      <t>フ</t>
    </rPh>
    <rPh sb="23" eb="24">
      <t>ハズ</t>
    </rPh>
    <rPh sb="29" eb="30">
      <t>サイ</t>
    </rPh>
    <rPh sb="30" eb="31">
      <t>スベ</t>
    </rPh>
    <rPh sb="34" eb="35">
      <t>アシ</t>
    </rPh>
    <rPh sb="40" eb="42">
      <t>ウラガワ</t>
    </rPh>
    <rPh sb="43" eb="44">
      <t>ハイ</t>
    </rPh>
    <rPh sb="45" eb="46">
      <t>コ</t>
    </rPh>
    <rPh sb="48" eb="49">
      <t>タメ</t>
    </rPh>
    <rPh sb="55" eb="56">
      <t>クズ</t>
    </rPh>
    <rPh sb="58" eb="60">
      <t>ヒダリガワ</t>
    </rPh>
    <rPh sb="61" eb="62">
      <t>コシ</t>
    </rPh>
    <rPh sb="65" eb="66">
      <t>ウ</t>
    </rPh>
    <rPh sb="67" eb="68">
      <t>モド</t>
    </rPh>
    <rPh sb="70" eb="71">
      <t>オ</t>
    </rPh>
    <rPh sb="77" eb="78">
      <t>ソコ</t>
    </rPh>
    <rPh sb="79" eb="80">
      <t>ヒ</t>
    </rPh>
    <rPh sb="80" eb="81">
      <t>イシ</t>
    </rPh>
    <rPh sb="82" eb="83">
      <t>ウエ</t>
    </rPh>
    <rPh sb="84" eb="86">
      <t>ラッカ</t>
    </rPh>
    <rPh sb="88" eb="90">
      <t>ヒサイ</t>
    </rPh>
    <phoneticPr fontId="2"/>
  </si>
  <si>
    <t>冷凍機のシート部分をラチェットで開けた際、冷却ガスが噴出して右手で押さえた所、冷却ガスにより低温火傷を負った。</t>
    <rPh sb="0" eb="3">
      <t>レイトウキ</t>
    </rPh>
    <rPh sb="7" eb="9">
      <t>ブブン</t>
    </rPh>
    <rPh sb="16" eb="17">
      <t>ア</t>
    </rPh>
    <rPh sb="19" eb="20">
      <t>サイ</t>
    </rPh>
    <rPh sb="21" eb="23">
      <t>レイキャク</t>
    </rPh>
    <rPh sb="26" eb="28">
      <t>フンシュツ</t>
    </rPh>
    <rPh sb="30" eb="32">
      <t>ミギテ</t>
    </rPh>
    <rPh sb="33" eb="34">
      <t>オ</t>
    </rPh>
    <rPh sb="37" eb="38">
      <t>トコロ</t>
    </rPh>
    <rPh sb="39" eb="41">
      <t>レイキャク</t>
    </rPh>
    <rPh sb="46" eb="48">
      <t>テイオン</t>
    </rPh>
    <rPh sb="48" eb="50">
      <t>ヤケド</t>
    </rPh>
    <rPh sb="51" eb="52">
      <t>オ</t>
    </rPh>
    <phoneticPr fontId="2"/>
  </si>
  <si>
    <t>鋼材のわずかな段差に躓き、1.6mの高さから下の道路に飛び降りた。その際左足踵を強打し亀裂骨折した。</t>
    <rPh sb="0" eb="2">
      <t>コウザイ</t>
    </rPh>
    <rPh sb="7" eb="9">
      <t>ダンサ</t>
    </rPh>
    <rPh sb="10" eb="11">
      <t>ツマヅ</t>
    </rPh>
    <rPh sb="18" eb="19">
      <t>タカ</t>
    </rPh>
    <rPh sb="22" eb="23">
      <t>シタ</t>
    </rPh>
    <rPh sb="24" eb="26">
      <t>ドウロ</t>
    </rPh>
    <rPh sb="27" eb="28">
      <t>ト</t>
    </rPh>
    <rPh sb="29" eb="30">
      <t>オ</t>
    </rPh>
    <rPh sb="35" eb="36">
      <t>サイ</t>
    </rPh>
    <rPh sb="36" eb="37">
      <t>ヒダリ</t>
    </rPh>
    <rPh sb="37" eb="38">
      <t>アシ</t>
    </rPh>
    <rPh sb="38" eb="39">
      <t>カカト</t>
    </rPh>
    <rPh sb="40" eb="42">
      <t>キョウダ</t>
    </rPh>
    <rPh sb="43" eb="45">
      <t>キレツ</t>
    </rPh>
    <rPh sb="45" eb="47">
      <t>コッセツ</t>
    </rPh>
    <phoneticPr fontId="2"/>
  </si>
  <si>
    <t>トラック荷台アオリのフックが掛かってなかったため、アオリが歪んでバランスを崩し落下した。</t>
    <rPh sb="4" eb="6">
      <t>ニダイ</t>
    </rPh>
    <rPh sb="14" eb="15">
      <t>カ</t>
    </rPh>
    <rPh sb="29" eb="30">
      <t>ユガ</t>
    </rPh>
    <rPh sb="37" eb="38">
      <t>クズ</t>
    </rPh>
    <rPh sb="39" eb="41">
      <t>ラッカ</t>
    </rPh>
    <phoneticPr fontId="2"/>
  </si>
  <si>
    <t>資機材の積み下ろし作業中、トラックの荷台の隅にいた為、足元が不安定だったので落下し、左大腿部を強打した。</t>
    <rPh sb="0" eb="3">
      <t>シキザイ</t>
    </rPh>
    <rPh sb="4" eb="5">
      <t>ツ</t>
    </rPh>
    <rPh sb="6" eb="7">
      <t>オ</t>
    </rPh>
    <rPh sb="9" eb="12">
      <t>サギョウチュウ</t>
    </rPh>
    <rPh sb="18" eb="20">
      <t>ニダイ</t>
    </rPh>
    <rPh sb="21" eb="22">
      <t>スミ</t>
    </rPh>
    <rPh sb="25" eb="26">
      <t>タメ</t>
    </rPh>
    <rPh sb="27" eb="29">
      <t>アシモト</t>
    </rPh>
    <rPh sb="30" eb="33">
      <t>フアンテイ</t>
    </rPh>
    <rPh sb="38" eb="40">
      <t>ラッカ</t>
    </rPh>
    <rPh sb="42" eb="43">
      <t>ヒダリ</t>
    </rPh>
    <rPh sb="43" eb="45">
      <t>ダイタイ</t>
    </rPh>
    <rPh sb="45" eb="46">
      <t>ブ</t>
    </rPh>
    <rPh sb="47" eb="49">
      <t>キョウダ</t>
    </rPh>
    <phoneticPr fontId="2"/>
  </si>
  <si>
    <t>利用者の座位を直すためにトランスした際、ボキっと何かが折れるような音と共に床に倒れこんでしまい、腰部に激痛を感じ動けなくなった。</t>
    <rPh sb="0" eb="3">
      <t>リヨウシャ</t>
    </rPh>
    <rPh sb="4" eb="6">
      <t>ザイ</t>
    </rPh>
    <rPh sb="7" eb="8">
      <t>ナオ</t>
    </rPh>
    <rPh sb="18" eb="19">
      <t>サイ</t>
    </rPh>
    <rPh sb="24" eb="25">
      <t>ナニ</t>
    </rPh>
    <rPh sb="27" eb="28">
      <t>オ</t>
    </rPh>
    <rPh sb="33" eb="34">
      <t>オト</t>
    </rPh>
    <rPh sb="35" eb="36">
      <t>トモ</t>
    </rPh>
    <rPh sb="37" eb="38">
      <t>ユカ</t>
    </rPh>
    <rPh sb="39" eb="40">
      <t>タオ</t>
    </rPh>
    <rPh sb="48" eb="50">
      <t>ヨウブ</t>
    </rPh>
    <rPh sb="51" eb="53">
      <t>ゲキツウ</t>
    </rPh>
    <rPh sb="54" eb="55">
      <t>カン</t>
    </rPh>
    <rPh sb="56" eb="57">
      <t>ウゴ</t>
    </rPh>
    <phoneticPr fontId="2"/>
  </si>
  <si>
    <t>キヌサヤを重ねて切っていたため、材料が滑って中指爪1/4を切創した。</t>
    <rPh sb="5" eb="6">
      <t>カサ</t>
    </rPh>
    <rPh sb="8" eb="9">
      <t>キ</t>
    </rPh>
    <rPh sb="16" eb="18">
      <t>ザイリョウ</t>
    </rPh>
    <rPh sb="19" eb="20">
      <t>スベ</t>
    </rPh>
    <rPh sb="22" eb="24">
      <t>ナカユビ</t>
    </rPh>
    <rPh sb="24" eb="25">
      <t>ツメ</t>
    </rPh>
    <rPh sb="29" eb="31">
      <t>セッソウ</t>
    </rPh>
    <phoneticPr fontId="2"/>
  </si>
  <si>
    <t>レンチの穴部分がかみ合っていると思い、力一杯しつけたところ、かみ合っていなかった為にレンチが外れてしまい、勢いよく後ろに転倒した際に左手を床につき負傷した。</t>
    <rPh sb="4" eb="5">
      <t>アナ</t>
    </rPh>
    <rPh sb="5" eb="7">
      <t>ブブン</t>
    </rPh>
    <rPh sb="10" eb="11">
      <t>ア</t>
    </rPh>
    <rPh sb="16" eb="17">
      <t>オモ</t>
    </rPh>
    <rPh sb="19" eb="22">
      <t>チカライッパイ</t>
    </rPh>
    <rPh sb="32" eb="33">
      <t>ア</t>
    </rPh>
    <rPh sb="40" eb="41">
      <t>タメ</t>
    </rPh>
    <rPh sb="46" eb="47">
      <t>ハズ</t>
    </rPh>
    <rPh sb="53" eb="54">
      <t>イキオ</t>
    </rPh>
    <rPh sb="57" eb="58">
      <t>ウシ</t>
    </rPh>
    <rPh sb="60" eb="62">
      <t>テントウ</t>
    </rPh>
    <rPh sb="64" eb="65">
      <t>サイ</t>
    </rPh>
    <rPh sb="66" eb="68">
      <t>ヒダリテ</t>
    </rPh>
    <rPh sb="69" eb="70">
      <t>ユカ</t>
    </rPh>
    <rPh sb="73" eb="75">
      <t>フショウ</t>
    </rPh>
    <phoneticPr fontId="2"/>
  </si>
  <si>
    <t>洗浄中に金具置場の金属棒に触れ、金属棒が落下して足に直撃したため怪我をした。</t>
    <rPh sb="0" eb="3">
      <t>センジョウチュウ</t>
    </rPh>
    <rPh sb="4" eb="6">
      <t>カナグ</t>
    </rPh>
    <rPh sb="6" eb="8">
      <t>オキバ</t>
    </rPh>
    <rPh sb="9" eb="11">
      <t>キンゾク</t>
    </rPh>
    <rPh sb="11" eb="12">
      <t>ボウ</t>
    </rPh>
    <rPh sb="13" eb="14">
      <t>フ</t>
    </rPh>
    <rPh sb="16" eb="18">
      <t>キンゾク</t>
    </rPh>
    <rPh sb="18" eb="19">
      <t>ボウ</t>
    </rPh>
    <rPh sb="20" eb="22">
      <t>ラッカ</t>
    </rPh>
    <rPh sb="24" eb="25">
      <t>アシ</t>
    </rPh>
    <rPh sb="26" eb="28">
      <t>チョクゲキ</t>
    </rPh>
    <rPh sb="32" eb="34">
      <t>ケガ</t>
    </rPh>
    <phoneticPr fontId="2"/>
  </si>
  <si>
    <t>使用する資材(1200×5cm角)資材に足をひっかけてダンプカー上より墜落し、地面に右肘を強打した。</t>
    <rPh sb="0" eb="2">
      <t>シヨウ</t>
    </rPh>
    <rPh sb="4" eb="6">
      <t>シザイ</t>
    </rPh>
    <rPh sb="15" eb="16">
      <t>ツノ</t>
    </rPh>
    <rPh sb="17" eb="19">
      <t>シザイ</t>
    </rPh>
    <rPh sb="20" eb="21">
      <t>アシ</t>
    </rPh>
    <rPh sb="32" eb="33">
      <t>ウエ</t>
    </rPh>
    <rPh sb="35" eb="37">
      <t>ツイラク</t>
    </rPh>
    <rPh sb="39" eb="41">
      <t>ジメン</t>
    </rPh>
    <rPh sb="42" eb="43">
      <t>ミギ</t>
    </rPh>
    <rPh sb="43" eb="44">
      <t>ヒジ</t>
    </rPh>
    <rPh sb="45" eb="47">
      <t>キョウダ</t>
    </rPh>
    <phoneticPr fontId="2"/>
  </si>
  <si>
    <t>利用者を車椅子からベッドへの移乗介助を行ったところ、腰部に大きな音と共に激痛が走り、当日は業務を途中で切り上げて受診した。</t>
    <rPh sb="0" eb="3">
      <t>リヨウシャ</t>
    </rPh>
    <rPh sb="4" eb="7">
      <t>クルマイス</t>
    </rPh>
    <rPh sb="14" eb="16">
      <t>イジョウ</t>
    </rPh>
    <rPh sb="16" eb="18">
      <t>カイジョ</t>
    </rPh>
    <rPh sb="19" eb="20">
      <t>オコナ</t>
    </rPh>
    <rPh sb="26" eb="28">
      <t>ヨウブ</t>
    </rPh>
    <rPh sb="29" eb="30">
      <t>オオ</t>
    </rPh>
    <rPh sb="32" eb="33">
      <t>オト</t>
    </rPh>
    <rPh sb="34" eb="35">
      <t>トモ</t>
    </rPh>
    <rPh sb="36" eb="38">
      <t>ゲキツウ</t>
    </rPh>
    <rPh sb="39" eb="40">
      <t>ハシ</t>
    </rPh>
    <rPh sb="42" eb="44">
      <t>トウジツ</t>
    </rPh>
    <rPh sb="45" eb="47">
      <t>ギョウム</t>
    </rPh>
    <rPh sb="48" eb="50">
      <t>トチュウ</t>
    </rPh>
    <rPh sb="51" eb="52">
      <t>キ</t>
    </rPh>
    <rPh sb="53" eb="54">
      <t>ア</t>
    </rPh>
    <rPh sb="56" eb="58">
      <t>ジュシン</t>
    </rPh>
    <phoneticPr fontId="2"/>
  </si>
  <si>
    <t>子供が泣いて起き、急いで立ち上がり歩こうとした時に、左足を思い切り捻ってその強い衝撃で剥離骨折した。</t>
    <rPh sb="0" eb="2">
      <t>コドモ</t>
    </rPh>
    <rPh sb="3" eb="4">
      <t>ナ</t>
    </rPh>
    <rPh sb="6" eb="7">
      <t>オ</t>
    </rPh>
    <rPh sb="9" eb="10">
      <t>イソ</t>
    </rPh>
    <rPh sb="12" eb="13">
      <t>タ</t>
    </rPh>
    <rPh sb="14" eb="15">
      <t>ア</t>
    </rPh>
    <rPh sb="17" eb="18">
      <t>アル</t>
    </rPh>
    <rPh sb="23" eb="24">
      <t>トキ</t>
    </rPh>
    <rPh sb="26" eb="28">
      <t>ヒダリアシ</t>
    </rPh>
    <rPh sb="29" eb="30">
      <t>オモ</t>
    </rPh>
    <rPh sb="31" eb="32">
      <t>キ</t>
    </rPh>
    <rPh sb="33" eb="34">
      <t>ヒネ</t>
    </rPh>
    <rPh sb="38" eb="39">
      <t>ツヨ</t>
    </rPh>
    <rPh sb="40" eb="42">
      <t>ショウゲキ</t>
    </rPh>
    <rPh sb="43" eb="45">
      <t>ハクリ</t>
    </rPh>
    <rPh sb="45" eb="47">
      <t>コッセツ</t>
    </rPh>
    <phoneticPr fontId="2"/>
  </si>
  <si>
    <t>従業員トイレに向かう途中、不注意により歩道と車道との段差に躓き転倒した。</t>
    <rPh sb="0" eb="3">
      <t>ジュウギョウイン</t>
    </rPh>
    <rPh sb="7" eb="8">
      <t>ム</t>
    </rPh>
    <rPh sb="10" eb="12">
      <t>トチュウ</t>
    </rPh>
    <rPh sb="13" eb="16">
      <t>フチュウイ</t>
    </rPh>
    <rPh sb="19" eb="21">
      <t>ホドウ</t>
    </rPh>
    <rPh sb="22" eb="24">
      <t>シャドウ</t>
    </rPh>
    <rPh sb="26" eb="28">
      <t>ダンサ</t>
    </rPh>
    <rPh sb="29" eb="30">
      <t>ツマヅ</t>
    </rPh>
    <rPh sb="31" eb="33">
      <t>テントウ</t>
    </rPh>
    <phoneticPr fontId="2"/>
  </si>
  <si>
    <t>園の教室内で園児のカバン掛けようのロッカー(高さ90cm、幅42cm、長さ181cm)に乗って、園児の絵を壁にはる作業を行っていたとき、足を踏み外してロッカーから床に転落して、左腕を骨折した。</t>
    <rPh sb="0" eb="1">
      <t>エン</t>
    </rPh>
    <rPh sb="2" eb="4">
      <t>キョウシツ</t>
    </rPh>
    <rPh sb="4" eb="5">
      <t>ナイ</t>
    </rPh>
    <rPh sb="6" eb="8">
      <t>エンジ</t>
    </rPh>
    <rPh sb="12" eb="13">
      <t>カ</t>
    </rPh>
    <rPh sb="22" eb="23">
      <t>タカ</t>
    </rPh>
    <rPh sb="29" eb="30">
      <t>ハバ</t>
    </rPh>
    <rPh sb="35" eb="36">
      <t>ナガ</t>
    </rPh>
    <rPh sb="44" eb="45">
      <t>ノ</t>
    </rPh>
    <rPh sb="48" eb="50">
      <t>エンジ</t>
    </rPh>
    <rPh sb="51" eb="52">
      <t>エ</t>
    </rPh>
    <rPh sb="53" eb="54">
      <t>カベ</t>
    </rPh>
    <rPh sb="57" eb="59">
      <t>サギョウ</t>
    </rPh>
    <rPh sb="60" eb="61">
      <t>オコナ</t>
    </rPh>
    <rPh sb="68" eb="69">
      <t>アシ</t>
    </rPh>
    <rPh sb="70" eb="71">
      <t>フ</t>
    </rPh>
    <rPh sb="72" eb="73">
      <t>ハズ</t>
    </rPh>
    <rPh sb="81" eb="82">
      <t>ユカ</t>
    </rPh>
    <rPh sb="83" eb="85">
      <t>テンラク</t>
    </rPh>
    <rPh sb="88" eb="90">
      <t>ヒダリウデ</t>
    </rPh>
    <rPh sb="91" eb="93">
      <t>コッセツ</t>
    </rPh>
    <phoneticPr fontId="2"/>
  </si>
  <si>
    <t>信号機のない交差点で左折した際に、砂利で後輪が滑って左側に転倒し、左足及び左肘を負傷した。</t>
    <rPh sb="0" eb="3">
      <t>シンゴウキ</t>
    </rPh>
    <rPh sb="6" eb="9">
      <t>コウサテン</t>
    </rPh>
    <rPh sb="10" eb="12">
      <t>サセツ</t>
    </rPh>
    <rPh sb="14" eb="15">
      <t>サイ</t>
    </rPh>
    <rPh sb="17" eb="19">
      <t>ジャリ</t>
    </rPh>
    <rPh sb="20" eb="22">
      <t>コウリン</t>
    </rPh>
    <rPh sb="23" eb="24">
      <t>スベ</t>
    </rPh>
    <rPh sb="26" eb="28">
      <t>ヒダリガワ</t>
    </rPh>
    <rPh sb="29" eb="31">
      <t>テントウ</t>
    </rPh>
    <rPh sb="33" eb="34">
      <t>ヒダリ</t>
    </rPh>
    <rPh sb="34" eb="35">
      <t>アシ</t>
    </rPh>
    <rPh sb="35" eb="36">
      <t>オヨ</t>
    </rPh>
    <rPh sb="37" eb="38">
      <t>ヒダリ</t>
    </rPh>
    <rPh sb="38" eb="39">
      <t>ヒジ</t>
    </rPh>
    <rPh sb="40" eb="42">
      <t>フショウ</t>
    </rPh>
    <phoneticPr fontId="2"/>
  </si>
  <si>
    <t>丸ノコでベニアを加工中、誤ってベニアが跳ね返り左手を負傷した。</t>
    <rPh sb="0" eb="1">
      <t>マル</t>
    </rPh>
    <rPh sb="8" eb="11">
      <t>カコウチュウ</t>
    </rPh>
    <rPh sb="12" eb="13">
      <t>アヤマ</t>
    </rPh>
    <rPh sb="19" eb="20">
      <t>ハ</t>
    </rPh>
    <rPh sb="21" eb="22">
      <t>カエ</t>
    </rPh>
    <rPh sb="23" eb="25">
      <t>ヒダリテ</t>
    </rPh>
    <rPh sb="26" eb="28">
      <t>フショウ</t>
    </rPh>
    <phoneticPr fontId="2"/>
  </si>
  <si>
    <t>1Fから2F階段踊り場で荷物(冷凍1箱、冷蔵1箱、水ケース)を運んでいる際に、バランスを崩して腰を捻ってしまった。</t>
    <rPh sb="6" eb="8">
      <t>カイダン</t>
    </rPh>
    <rPh sb="8" eb="9">
      <t>オド</t>
    </rPh>
    <rPh sb="10" eb="11">
      <t>バ</t>
    </rPh>
    <rPh sb="12" eb="14">
      <t>ニモツ</t>
    </rPh>
    <rPh sb="15" eb="17">
      <t>レイトウ</t>
    </rPh>
    <rPh sb="18" eb="19">
      <t>ハコ</t>
    </rPh>
    <rPh sb="20" eb="22">
      <t>レイゾウ</t>
    </rPh>
    <rPh sb="23" eb="24">
      <t>ハコ</t>
    </rPh>
    <rPh sb="25" eb="26">
      <t>ミズ</t>
    </rPh>
    <rPh sb="31" eb="32">
      <t>ハコ</t>
    </rPh>
    <rPh sb="36" eb="37">
      <t>サイ</t>
    </rPh>
    <rPh sb="44" eb="45">
      <t>クズ</t>
    </rPh>
    <rPh sb="47" eb="48">
      <t>コシ</t>
    </rPh>
    <rPh sb="49" eb="50">
      <t>ヒネ</t>
    </rPh>
    <phoneticPr fontId="2"/>
  </si>
  <si>
    <t>4F～1Fまでの下りのとき、3F辺りで足を滑らせて5～6段転げ落ちてしまった。その時、右側の膝・すね・足首を強打した。倒れる際に腰・背中・頸も捻り、後日腰に痛みが走り職場で動けなくなった。</t>
    <rPh sb="8" eb="9">
      <t>クダ</t>
    </rPh>
    <rPh sb="16" eb="17">
      <t>アタ</t>
    </rPh>
    <rPh sb="19" eb="20">
      <t>アシ</t>
    </rPh>
    <rPh sb="21" eb="22">
      <t>スベ</t>
    </rPh>
    <rPh sb="28" eb="29">
      <t>ダン</t>
    </rPh>
    <rPh sb="29" eb="30">
      <t>コロ</t>
    </rPh>
    <rPh sb="31" eb="32">
      <t>オ</t>
    </rPh>
    <rPh sb="41" eb="42">
      <t>トキ</t>
    </rPh>
    <rPh sb="43" eb="45">
      <t>ミギガワ</t>
    </rPh>
    <rPh sb="46" eb="47">
      <t>ヒザ</t>
    </rPh>
    <rPh sb="51" eb="53">
      <t>アシクビ</t>
    </rPh>
    <rPh sb="54" eb="56">
      <t>キョウダ</t>
    </rPh>
    <rPh sb="59" eb="60">
      <t>タオ</t>
    </rPh>
    <rPh sb="62" eb="63">
      <t>サイ</t>
    </rPh>
    <rPh sb="64" eb="65">
      <t>コシ</t>
    </rPh>
    <rPh sb="66" eb="68">
      <t>セナカ</t>
    </rPh>
    <rPh sb="69" eb="70">
      <t>クビ</t>
    </rPh>
    <rPh sb="71" eb="72">
      <t>ヒネ</t>
    </rPh>
    <rPh sb="74" eb="76">
      <t>ゴジツ</t>
    </rPh>
    <rPh sb="76" eb="77">
      <t>コシ</t>
    </rPh>
    <rPh sb="78" eb="79">
      <t>イタ</t>
    </rPh>
    <rPh sb="81" eb="82">
      <t>ハシ</t>
    </rPh>
    <rPh sb="83" eb="85">
      <t>ショクバ</t>
    </rPh>
    <rPh sb="86" eb="87">
      <t>ウゴ</t>
    </rPh>
    <phoneticPr fontId="2"/>
  </si>
  <si>
    <t>お客様宅で家具の移動中に、家具に指を挟んでしまい負傷した。</t>
    <rPh sb="1" eb="3">
      <t>キャクサマ</t>
    </rPh>
    <rPh sb="3" eb="4">
      <t>タク</t>
    </rPh>
    <rPh sb="5" eb="7">
      <t>カグ</t>
    </rPh>
    <rPh sb="8" eb="11">
      <t>イドウチュウ</t>
    </rPh>
    <rPh sb="13" eb="15">
      <t>カグ</t>
    </rPh>
    <rPh sb="16" eb="17">
      <t>ユビ</t>
    </rPh>
    <rPh sb="18" eb="19">
      <t>ハサ</t>
    </rPh>
    <rPh sb="24" eb="26">
      <t>フショウ</t>
    </rPh>
    <phoneticPr fontId="2"/>
  </si>
  <si>
    <t>特定貨物自動車運送業</t>
  </si>
  <si>
    <t>ベットを仮置きしてクレーンを走行させたときに、クレーンの下部から出ているレール巻取りガイドとベットが接触し、ベットを押してしまった。その時に玉掛けをしていたAの足が、ベットとベットの間にあった為に挟まってしまった。</t>
    <rPh sb="4" eb="5">
      <t>カリ</t>
    </rPh>
    <rPh sb="5" eb="6">
      <t>オ</t>
    </rPh>
    <rPh sb="14" eb="16">
      <t>ソウコウ</t>
    </rPh>
    <rPh sb="28" eb="30">
      <t>カブ</t>
    </rPh>
    <rPh sb="32" eb="33">
      <t>デ</t>
    </rPh>
    <rPh sb="39" eb="41">
      <t>マキト</t>
    </rPh>
    <rPh sb="50" eb="52">
      <t>セッショク</t>
    </rPh>
    <rPh sb="58" eb="59">
      <t>オ</t>
    </rPh>
    <rPh sb="68" eb="69">
      <t>トキ</t>
    </rPh>
    <rPh sb="70" eb="71">
      <t>タマ</t>
    </rPh>
    <rPh sb="71" eb="72">
      <t>カ</t>
    </rPh>
    <rPh sb="80" eb="81">
      <t>アシ</t>
    </rPh>
    <rPh sb="91" eb="92">
      <t>アイダ</t>
    </rPh>
    <rPh sb="96" eb="97">
      <t>タメ</t>
    </rPh>
    <rPh sb="98" eb="99">
      <t>ハサ</t>
    </rPh>
    <phoneticPr fontId="2"/>
  </si>
  <si>
    <t>空のカートラック3台をまとめてバックルームに運搬中、緩やかなスロープになっている為に少し力を入れて引いたところ、車輪が足に乗り上げ左足小指を骨折した。その際の荷物は縦42cm×横127cm×１６９cm、重さ20kg。</t>
    <rPh sb="0" eb="1">
      <t>カラ</t>
    </rPh>
    <rPh sb="9" eb="10">
      <t>ダイ</t>
    </rPh>
    <rPh sb="22" eb="25">
      <t>ウンパンチュウ</t>
    </rPh>
    <rPh sb="26" eb="27">
      <t>ユル</t>
    </rPh>
    <rPh sb="40" eb="41">
      <t>タメ</t>
    </rPh>
    <rPh sb="42" eb="43">
      <t>スコ</t>
    </rPh>
    <rPh sb="44" eb="45">
      <t>チカラ</t>
    </rPh>
    <rPh sb="46" eb="47">
      <t>イ</t>
    </rPh>
    <rPh sb="49" eb="50">
      <t>ヒ</t>
    </rPh>
    <rPh sb="56" eb="58">
      <t>シャリン</t>
    </rPh>
    <rPh sb="59" eb="60">
      <t>アシ</t>
    </rPh>
    <rPh sb="61" eb="62">
      <t>ノ</t>
    </rPh>
    <rPh sb="63" eb="64">
      <t>ア</t>
    </rPh>
    <rPh sb="65" eb="66">
      <t>ヒダリ</t>
    </rPh>
    <rPh sb="66" eb="67">
      <t>アシ</t>
    </rPh>
    <rPh sb="67" eb="69">
      <t>コユビ</t>
    </rPh>
    <rPh sb="70" eb="72">
      <t>コッセツ</t>
    </rPh>
    <rPh sb="77" eb="78">
      <t>サイ</t>
    </rPh>
    <rPh sb="79" eb="81">
      <t>ニモツ</t>
    </rPh>
    <rPh sb="82" eb="83">
      <t>タテ</t>
    </rPh>
    <rPh sb="88" eb="89">
      <t>ヨコ</t>
    </rPh>
    <rPh sb="101" eb="102">
      <t>オモ</t>
    </rPh>
    <phoneticPr fontId="2"/>
  </si>
  <si>
    <t>食器を受けてカゴに移動しようとしていた所、ラックが倒れてきて、それを支えようとして足を滑らせ、尻もちをつき左手をついてしまった。</t>
    <rPh sb="0" eb="2">
      <t>ショッキ</t>
    </rPh>
    <rPh sb="3" eb="4">
      <t>ウ</t>
    </rPh>
    <rPh sb="9" eb="11">
      <t>イドウ</t>
    </rPh>
    <rPh sb="19" eb="20">
      <t>トコロ</t>
    </rPh>
    <rPh sb="25" eb="26">
      <t>タオ</t>
    </rPh>
    <rPh sb="34" eb="35">
      <t>ササ</t>
    </rPh>
    <rPh sb="41" eb="42">
      <t>アシ</t>
    </rPh>
    <rPh sb="43" eb="44">
      <t>スベ</t>
    </rPh>
    <rPh sb="47" eb="48">
      <t>シリ</t>
    </rPh>
    <rPh sb="53" eb="55">
      <t>ヒダリテ</t>
    </rPh>
    <phoneticPr fontId="2"/>
  </si>
  <si>
    <t>T字路にバイクで進入したところ、右方向より走行してきた車に衝突して跳ね飛ばされたと思われる。救急車で病院へ搬送された。本人は衝突したときの記憶が一切ない。</t>
    <rPh sb="1" eb="3">
      <t>ジロ</t>
    </rPh>
    <rPh sb="8" eb="10">
      <t>シンニュウ</t>
    </rPh>
    <rPh sb="16" eb="17">
      <t>ミギ</t>
    </rPh>
    <rPh sb="17" eb="19">
      <t>ホウコウ</t>
    </rPh>
    <rPh sb="21" eb="23">
      <t>ソウコウ</t>
    </rPh>
    <rPh sb="27" eb="28">
      <t>クルマ</t>
    </rPh>
    <rPh sb="29" eb="31">
      <t>ショウトツ</t>
    </rPh>
    <rPh sb="33" eb="34">
      <t>ハ</t>
    </rPh>
    <rPh sb="35" eb="36">
      <t>ト</t>
    </rPh>
    <rPh sb="41" eb="42">
      <t>オモ</t>
    </rPh>
    <rPh sb="46" eb="49">
      <t>キュウキュウシャ</t>
    </rPh>
    <rPh sb="50" eb="52">
      <t>ビョウイン</t>
    </rPh>
    <rPh sb="53" eb="55">
      <t>ハンソウ</t>
    </rPh>
    <rPh sb="59" eb="61">
      <t>ホンニン</t>
    </rPh>
    <rPh sb="62" eb="64">
      <t>ショウトツ</t>
    </rPh>
    <rPh sb="69" eb="71">
      <t>キオク</t>
    </rPh>
    <rPh sb="72" eb="74">
      <t>イッサイ</t>
    </rPh>
    <phoneticPr fontId="2"/>
  </si>
  <si>
    <t>足場板の支点よりはみ出たところに乗ってしまい、落下して負傷した。</t>
    <rPh sb="0" eb="2">
      <t>アシバ</t>
    </rPh>
    <rPh sb="2" eb="3">
      <t>イタ</t>
    </rPh>
    <rPh sb="4" eb="6">
      <t>シテン</t>
    </rPh>
    <rPh sb="10" eb="11">
      <t>デ</t>
    </rPh>
    <rPh sb="16" eb="17">
      <t>ノ</t>
    </rPh>
    <rPh sb="23" eb="25">
      <t>ラッカ</t>
    </rPh>
    <rPh sb="27" eb="29">
      <t>フショウ</t>
    </rPh>
    <phoneticPr fontId="2"/>
  </si>
  <si>
    <t>造船業</t>
  </si>
  <si>
    <t>普段より多く移行介助作業が連続して発生。腰に違和感が出始めたが作業ができないほどの痛みではなかったので出勤。後日患者様を介助した際に腰の痛みが激しくなった。痛み止めの薬を飲み業務を行うが薬の効果なく、しゃがむだけでも腰に激痛が走り、数日後夜勤勤務後受診した。</t>
    <rPh sb="0" eb="2">
      <t>フダン</t>
    </rPh>
    <rPh sb="4" eb="5">
      <t>オオ</t>
    </rPh>
    <rPh sb="6" eb="8">
      <t>イコウ</t>
    </rPh>
    <rPh sb="8" eb="10">
      <t>カイジョ</t>
    </rPh>
    <rPh sb="10" eb="12">
      <t>サギョウ</t>
    </rPh>
    <rPh sb="13" eb="15">
      <t>レンゾク</t>
    </rPh>
    <rPh sb="17" eb="19">
      <t>ハッセイ</t>
    </rPh>
    <rPh sb="20" eb="21">
      <t>コシ</t>
    </rPh>
    <rPh sb="22" eb="25">
      <t>イワカン</t>
    </rPh>
    <rPh sb="26" eb="28">
      <t>デハジ</t>
    </rPh>
    <rPh sb="31" eb="33">
      <t>サギョウ</t>
    </rPh>
    <rPh sb="41" eb="42">
      <t>イタ</t>
    </rPh>
    <rPh sb="51" eb="53">
      <t>シュッキン</t>
    </rPh>
    <rPh sb="54" eb="56">
      <t>ゴジツ</t>
    </rPh>
    <rPh sb="56" eb="59">
      <t>カンジャサマ</t>
    </rPh>
    <rPh sb="60" eb="62">
      <t>カイジョ</t>
    </rPh>
    <rPh sb="64" eb="65">
      <t>サイ</t>
    </rPh>
    <rPh sb="66" eb="67">
      <t>コシ</t>
    </rPh>
    <rPh sb="68" eb="69">
      <t>イタ</t>
    </rPh>
    <rPh sb="71" eb="72">
      <t>ハゲ</t>
    </rPh>
    <rPh sb="78" eb="79">
      <t>イタ</t>
    </rPh>
    <rPh sb="80" eb="81">
      <t>ド</t>
    </rPh>
    <rPh sb="83" eb="84">
      <t>クスリ</t>
    </rPh>
    <rPh sb="85" eb="86">
      <t>ノ</t>
    </rPh>
    <rPh sb="87" eb="89">
      <t>ギョウム</t>
    </rPh>
    <rPh sb="90" eb="91">
      <t>オコナ</t>
    </rPh>
    <rPh sb="93" eb="94">
      <t>クスリ</t>
    </rPh>
    <rPh sb="95" eb="97">
      <t>コウカ</t>
    </rPh>
    <rPh sb="108" eb="109">
      <t>コシ</t>
    </rPh>
    <rPh sb="110" eb="112">
      <t>ゲキツウ</t>
    </rPh>
    <rPh sb="113" eb="114">
      <t>ハシ</t>
    </rPh>
    <rPh sb="116" eb="119">
      <t>スウジツゴ</t>
    </rPh>
    <rPh sb="119" eb="121">
      <t>ヤキン</t>
    </rPh>
    <rPh sb="121" eb="123">
      <t>キンム</t>
    </rPh>
    <rPh sb="123" eb="124">
      <t>ゴ</t>
    </rPh>
    <rPh sb="124" eb="126">
      <t>ジュシン</t>
    </rPh>
    <phoneticPr fontId="2"/>
  </si>
  <si>
    <t>留め金具を切断中にスレート屋根の骨組みのない箇所に乗った為、自重で屋根が抜けて肩から転落。その際肩と腰を打った。</t>
    <rPh sb="0" eb="1">
      <t>ト</t>
    </rPh>
    <rPh sb="2" eb="4">
      <t>カナグ</t>
    </rPh>
    <rPh sb="5" eb="7">
      <t>セツダン</t>
    </rPh>
    <rPh sb="7" eb="8">
      <t>チュウ</t>
    </rPh>
    <rPh sb="13" eb="15">
      <t>ヤネ</t>
    </rPh>
    <rPh sb="16" eb="18">
      <t>ホネグ</t>
    </rPh>
    <rPh sb="22" eb="24">
      <t>カショ</t>
    </rPh>
    <rPh sb="25" eb="26">
      <t>ノ</t>
    </rPh>
    <rPh sb="28" eb="29">
      <t>タメ</t>
    </rPh>
    <rPh sb="30" eb="32">
      <t>ジチョウ</t>
    </rPh>
    <rPh sb="33" eb="35">
      <t>ヤネ</t>
    </rPh>
    <rPh sb="36" eb="37">
      <t>ヌ</t>
    </rPh>
    <rPh sb="39" eb="40">
      <t>カタ</t>
    </rPh>
    <rPh sb="42" eb="44">
      <t>テンラク</t>
    </rPh>
    <rPh sb="47" eb="48">
      <t>サイ</t>
    </rPh>
    <rPh sb="48" eb="49">
      <t>カタ</t>
    </rPh>
    <rPh sb="50" eb="51">
      <t>コシ</t>
    </rPh>
    <rPh sb="52" eb="53">
      <t>ウ</t>
    </rPh>
    <phoneticPr fontId="2"/>
  </si>
  <si>
    <t>倉庫の荷物を取ろうとしたときにバランスを崩し、尻もちをついた。その時左手をつき、左手首を骨折した。</t>
    <rPh sb="0" eb="2">
      <t>ソウコ</t>
    </rPh>
    <rPh sb="3" eb="5">
      <t>ニモツ</t>
    </rPh>
    <rPh sb="6" eb="7">
      <t>ト</t>
    </rPh>
    <rPh sb="20" eb="21">
      <t>クズ</t>
    </rPh>
    <rPh sb="23" eb="24">
      <t>シリ</t>
    </rPh>
    <rPh sb="33" eb="34">
      <t>トキ</t>
    </rPh>
    <rPh sb="34" eb="36">
      <t>ヒダリテ</t>
    </rPh>
    <rPh sb="40" eb="43">
      <t>ヒダリテクビ</t>
    </rPh>
    <rPh sb="44" eb="46">
      <t>コッセツ</t>
    </rPh>
    <phoneticPr fontId="2"/>
  </si>
  <si>
    <t>横から来た客が押していた買い物カートが右足にぶつかり、負傷した。</t>
    <rPh sb="0" eb="1">
      <t>ヨコ</t>
    </rPh>
    <rPh sb="3" eb="4">
      <t>キ</t>
    </rPh>
    <rPh sb="5" eb="6">
      <t>キャク</t>
    </rPh>
    <rPh sb="7" eb="8">
      <t>オ</t>
    </rPh>
    <rPh sb="12" eb="13">
      <t>カ</t>
    </rPh>
    <rPh sb="14" eb="15">
      <t>モノ</t>
    </rPh>
    <rPh sb="19" eb="21">
      <t>ミギアシ</t>
    </rPh>
    <rPh sb="27" eb="29">
      <t>フショウ</t>
    </rPh>
    <phoneticPr fontId="2"/>
  </si>
  <si>
    <t>カーゴから荷物を床に降ろす作業中、腰を痛めた。</t>
    <rPh sb="5" eb="7">
      <t>ニモツ</t>
    </rPh>
    <rPh sb="8" eb="9">
      <t>ユカ</t>
    </rPh>
    <rPh sb="10" eb="11">
      <t>オ</t>
    </rPh>
    <rPh sb="13" eb="16">
      <t>サギョウチュウ</t>
    </rPh>
    <rPh sb="17" eb="18">
      <t>コシ</t>
    </rPh>
    <rPh sb="19" eb="20">
      <t>イタ</t>
    </rPh>
    <phoneticPr fontId="2"/>
  </si>
  <si>
    <t>エア釘打ち機を握ったまま左足に触れてしまい、釘が発射し負傷した。</t>
    <rPh sb="2" eb="3">
      <t>クギ</t>
    </rPh>
    <rPh sb="3" eb="4">
      <t>ウ</t>
    </rPh>
    <rPh sb="5" eb="6">
      <t>キ</t>
    </rPh>
    <rPh sb="7" eb="8">
      <t>ニギ</t>
    </rPh>
    <rPh sb="12" eb="14">
      <t>ヒダリアシ</t>
    </rPh>
    <rPh sb="15" eb="16">
      <t>フ</t>
    </rPh>
    <rPh sb="22" eb="23">
      <t>クギ</t>
    </rPh>
    <rPh sb="24" eb="26">
      <t>ハッシャ</t>
    </rPh>
    <rPh sb="27" eb="29">
      <t>フショウ</t>
    </rPh>
    <phoneticPr fontId="2"/>
  </si>
  <si>
    <t>収集したゴミをおろす作業中、車両後部を開けて卸している時に段ボールが開けた側貼りついているのを発見し、それを取ろうとした際に雨により濡れていたせいか、足を滑らせて落下し、右手首関節部分を骨折した。</t>
    <rPh sb="0" eb="2">
      <t>シュウシュウ</t>
    </rPh>
    <rPh sb="10" eb="13">
      <t>サギョウチュウ</t>
    </rPh>
    <rPh sb="14" eb="16">
      <t>シャリョウ</t>
    </rPh>
    <rPh sb="16" eb="18">
      <t>コウブ</t>
    </rPh>
    <rPh sb="19" eb="20">
      <t>ア</t>
    </rPh>
    <rPh sb="22" eb="23">
      <t>オロ</t>
    </rPh>
    <rPh sb="27" eb="28">
      <t>トキ</t>
    </rPh>
    <rPh sb="29" eb="30">
      <t>ダン</t>
    </rPh>
    <rPh sb="34" eb="35">
      <t>ア</t>
    </rPh>
    <rPh sb="37" eb="38">
      <t>ガワ</t>
    </rPh>
    <rPh sb="38" eb="39">
      <t>ハ</t>
    </rPh>
    <rPh sb="47" eb="49">
      <t>ハッケン</t>
    </rPh>
    <rPh sb="54" eb="55">
      <t>ト</t>
    </rPh>
    <rPh sb="60" eb="61">
      <t>サイ</t>
    </rPh>
    <rPh sb="62" eb="63">
      <t>アメ</t>
    </rPh>
    <rPh sb="66" eb="67">
      <t>ヌ</t>
    </rPh>
    <rPh sb="75" eb="76">
      <t>アシ</t>
    </rPh>
    <rPh sb="77" eb="78">
      <t>スベ</t>
    </rPh>
    <rPh sb="81" eb="83">
      <t>ラッカ</t>
    </rPh>
    <rPh sb="85" eb="88">
      <t>ミギテクビ</t>
    </rPh>
    <rPh sb="88" eb="90">
      <t>カンセツ</t>
    </rPh>
    <rPh sb="90" eb="92">
      <t>ブブン</t>
    </rPh>
    <rPh sb="93" eb="95">
      <t>コッセツ</t>
    </rPh>
    <phoneticPr fontId="2"/>
  </si>
  <si>
    <t>ホースハンドルを拾うときにバランスを崩しそうになったため、慌てて立ち上がった際に、タンクローリーに付属するBOXに右肩をぶつけ腰を捻り負傷した。</t>
    <rPh sb="8" eb="9">
      <t>ヒロ</t>
    </rPh>
    <rPh sb="18" eb="19">
      <t>クズ</t>
    </rPh>
    <rPh sb="29" eb="30">
      <t>アワ</t>
    </rPh>
    <rPh sb="32" eb="33">
      <t>タ</t>
    </rPh>
    <rPh sb="34" eb="35">
      <t>ア</t>
    </rPh>
    <rPh sb="38" eb="39">
      <t>サイ</t>
    </rPh>
    <rPh sb="49" eb="51">
      <t>フゾク</t>
    </rPh>
    <rPh sb="57" eb="59">
      <t>ミギカタ</t>
    </rPh>
    <rPh sb="63" eb="64">
      <t>コシ</t>
    </rPh>
    <rPh sb="65" eb="66">
      <t>ヒネ</t>
    </rPh>
    <rPh sb="67" eb="69">
      <t>フショウ</t>
    </rPh>
    <phoneticPr fontId="2"/>
  </si>
  <si>
    <t>昇降機と壁に右足親指を挟み負傷した。</t>
    <rPh sb="0" eb="3">
      <t>ショウコウキ</t>
    </rPh>
    <rPh sb="4" eb="5">
      <t>カベ</t>
    </rPh>
    <rPh sb="6" eb="8">
      <t>ミギアシ</t>
    </rPh>
    <rPh sb="8" eb="10">
      <t>オヤユビ</t>
    </rPh>
    <rPh sb="11" eb="12">
      <t>ハサ</t>
    </rPh>
    <rPh sb="13" eb="15">
      <t>フショウ</t>
    </rPh>
    <phoneticPr fontId="2"/>
  </si>
  <si>
    <t>エレベータ、リフト</t>
  </si>
  <si>
    <t>野菜を茹で終わり、釜から野菜をすくい上げ取り上げようとした時に、判断に誤って左足首に加熱処理後をかけてしまい火傷した。</t>
    <rPh sb="0" eb="2">
      <t>ヤサイ</t>
    </rPh>
    <rPh sb="3" eb="4">
      <t>ユ</t>
    </rPh>
    <rPh sb="5" eb="6">
      <t>オ</t>
    </rPh>
    <rPh sb="9" eb="10">
      <t>カマ</t>
    </rPh>
    <rPh sb="12" eb="14">
      <t>ヤサイ</t>
    </rPh>
    <rPh sb="18" eb="19">
      <t>ア</t>
    </rPh>
    <rPh sb="20" eb="21">
      <t>ト</t>
    </rPh>
    <rPh sb="22" eb="23">
      <t>ア</t>
    </rPh>
    <rPh sb="29" eb="30">
      <t>トキ</t>
    </rPh>
    <rPh sb="32" eb="34">
      <t>ハンダン</t>
    </rPh>
    <rPh sb="35" eb="36">
      <t>アヤマ</t>
    </rPh>
    <rPh sb="38" eb="39">
      <t>ヒダリ</t>
    </rPh>
    <rPh sb="39" eb="40">
      <t>アシ</t>
    </rPh>
    <rPh sb="40" eb="41">
      <t>クビ</t>
    </rPh>
    <rPh sb="42" eb="44">
      <t>カネツ</t>
    </rPh>
    <rPh sb="44" eb="46">
      <t>ショリ</t>
    </rPh>
    <rPh sb="46" eb="47">
      <t>ゴ</t>
    </rPh>
    <rPh sb="54" eb="56">
      <t>ヤケド</t>
    </rPh>
    <phoneticPr fontId="2"/>
  </si>
  <si>
    <t>その他の危険物、有害物等</t>
  </si>
  <si>
    <t>スプレードライヤーの排気フィルター取り外し作業時に、3段ある踏み台の2段目に上り、フィルターを外した後、フィルターを両手に持って後ろ向きに踏み台から下りようとしたとき、踏み台のステップを踏み外し、60cmの高さから転落。床に右側腰を強打した。これにより右足大腿頸部を骨折した。</t>
    <rPh sb="10" eb="12">
      <t>ハイキ</t>
    </rPh>
    <rPh sb="17" eb="18">
      <t>ト</t>
    </rPh>
    <rPh sb="19" eb="20">
      <t>ハズ</t>
    </rPh>
    <rPh sb="21" eb="23">
      <t>サギョウ</t>
    </rPh>
    <rPh sb="23" eb="24">
      <t>ジ</t>
    </rPh>
    <rPh sb="27" eb="28">
      <t>ダン</t>
    </rPh>
    <rPh sb="30" eb="31">
      <t>フ</t>
    </rPh>
    <rPh sb="32" eb="33">
      <t>ダイ</t>
    </rPh>
    <rPh sb="35" eb="37">
      <t>ダンメ</t>
    </rPh>
    <rPh sb="38" eb="39">
      <t>ノボ</t>
    </rPh>
    <rPh sb="47" eb="48">
      <t>ハズ</t>
    </rPh>
    <rPh sb="50" eb="51">
      <t>アト</t>
    </rPh>
    <rPh sb="58" eb="60">
      <t>リョウテ</t>
    </rPh>
    <rPh sb="61" eb="62">
      <t>モ</t>
    </rPh>
    <rPh sb="64" eb="65">
      <t>ウシ</t>
    </rPh>
    <rPh sb="66" eb="67">
      <t>ム</t>
    </rPh>
    <rPh sb="69" eb="70">
      <t>フ</t>
    </rPh>
    <rPh sb="71" eb="72">
      <t>ダイ</t>
    </rPh>
    <rPh sb="74" eb="75">
      <t>オ</t>
    </rPh>
    <rPh sb="84" eb="85">
      <t>フ</t>
    </rPh>
    <rPh sb="86" eb="87">
      <t>ダイ</t>
    </rPh>
    <rPh sb="93" eb="94">
      <t>フ</t>
    </rPh>
    <rPh sb="95" eb="96">
      <t>ハズ</t>
    </rPh>
    <rPh sb="103" eb="104">
      <t>タカ</t>
    </rPh>
    <rPh sb="107" eb="109">
      <t>テンラク</t>
    </rPh>
    <rPh sb="110" eb="111">
      <t>ユカ</t>
    </rPh>
    <rPh sb="112" eb="114">
      <t>ミギガワ</t>
    </rPh>
    <rPh sb="114" eb="115">
      <t>コシ</t>
    </rPh>
    <rPh sb="116" eb="118">
      <t>キョウダ</t>
    </rPh>
    <rPh sb="126" eb="128">
      <t>ミギアシ</t>
    </rPh>
    <rPh sb="128" eb="130">
      <t>ダイタイ</t>
    </rPh>
    <rPh sb="130" eb="132">
      <t>ケイブ</t>
    </rPh>
    <rPh sb="133" eb="135">
      <t>コッセツ</t>
    </rPh>
    <phoneticPr fontId="2"/>
  </si>
  <si>
    <t>客室のバスルームを清掃中に、濡れた足に足を滑らせて転倒し受傷した。</t>
    <rPh sb="0" eb="2">
      <t>キャクシツ</t>
    </rPh>
    <rPh sb="9" eb="12">
      <t>セイソウチュウ</t>
    </rPh>
    <rPh sb="14" eb="15">
      <t>ヌ</t>
    </rPh>
    <rPh sb="17" eb="18">
      <t>アシ</t>
    </rPh>
    <rPh sb="19" eb="20">
      <t>アシ</t>
    </rPh>
    <rPh sb="21" eb="22">
      <t>スベ</t>
    </rPh>
    <rPh sb="25" eb="27">
      <t>テントウ</t>
    </rPh>
    <rPh sb="28" eb="30">
      <t>ジュショウ</t>
    </rPh>
    <phoneticPr fontId="2"/>
  </si>
  <si>
    <t>小走りで居室に向かった為、居室前でサンダルが床に躓き膝を強打。歩くのが困難な為受診し、右膝外骨骨折と診断された。</t>
    <rPh sb="0" eb="2">
      <t>コバシ</t>
    </rPh>
    <rPh sb="4" eb="6">
      <t>キョシツ</t>
    </rPh>
    <rPh sb="7" eb="8">
      <t>ム</t>
    </rPh>
    <rPh sb="11" eb="12">
      <t>タメ</t>
    </rPh>
    <rPh sb="13" eb="15">
      <t>キョシツ</t>
    </rPh>
    <rPh sb="15" eb="16">
      <t>マエ</t>
    </rPh>
    <rPh sb="22" eb="23">
      <t>ユカ</t>
    </rPh>
    <rPh sb="24" eb="25">
      <t>ツマヅ</t>
    </rPh>
    <rPh sb="26" eb="27">
      <t>ヒザ</t>
    </rPh>
    <rPh sb="28" eb="30">
      <t>キョウダ</t>
    </rPh>
    <rPh sb="31" eb="32">
      <t>アル</t>
    </rPh>
    <rPh sb="35" eb="37">
      <t>コンナン</t>
    </rPh>
    <rPh sb="38" eb="39">
      <t>タメ</t>
    </rPh>
    <rPh sb="39" eb="41">
      <t>ジュシン</t>
    </rPh>
    <rPh sb="43" eb="44">
      <t>ミギ</t>
    </rPh>
    <rPh sb="44" eb="45">
      <t>ヒザ</t>
    </rPh>
    <rPh sb="45" eb="46">
      <t>ソト</t>
    </rPh>
    <rPh sb="46" eb="47">
      <t>ホネ</t>
    </rPh>
    <rPh sb="47" eb="49">
      <t>コッセツ</t>
    </rPh>
    <rPh sb="50" eb="52">
      <t>シンダン</t>
    </rPh>
    <phoneticPr fontId="2"/>
  </si>
  <si>
    <t>先が左カーブで見づらい為、右側に移動しようとした所、道路中央付近に溜まっている泥で前輪が滑り右側に倒れた。その際バイクが右足に倒れて捻挫した。</t>
    <rPh sb="0" eb="1">
      <t>サキ</t>
    </rPh>
    <rPh sb="2" eb="3">
      <t>ヒダリ</t>
    </rPh>
    <rPh sb="7" eb="8">
      <t>ミ</t>
    </rPh>
    <rPh sb="11" eb="12">
      <t>タメ</t>
    </rPh>
    <rPh sb="13" eb="15">
      <t>ミギガワ</t>
    </rPh>
    <rPh sb="16" eb="18">
      <t>イドウ</t>
    </rPh>
    <rPh sb="24" eb="25">
      <t>トコロ</t>
    </rPh>
    <rPh sb="26" eb="28">
      <t>ドウロ</t>
    </rPh>
    <rPh sb="28" eb="30">
      <t>チュウオウ</t>
    </rPh>
    <rPh sb="30" eb="32">
      <t>フキン</t>
    </rPh>
    <rPh sb="33" eb="34">
      <t>タ</t>
    </rPh>
    <rPh sb="39" eb="40">
      <t>ドロ</t>
    </rPh>
    <rPh sb="41" eb="43">
      <t>ゼンリン</t>
    </rPh>
    <rPh sb="44" eb="45">
      <t>スベ</t>
    </rPh>
    <rPh sb="46" eb="48">
      <t>ミギガワ</t>
    </rPh>
    <rPh sb="49" eb="50">
      <t>タオ</t>
    </rPh>
    <rPh sb="55" eb="56">
      <t>サイ</t>
    </rPh>
    <rPh sb="60" eb="62">
      <t>ミギアシ</t>
    </rPh>
    <rPh sb="63" eb="64">
      <t>タオ</t>
    </rPh>
    <rPh sb="66" eb="68">
      <t>ネンザ</t>
    </rPh>
    <phoneticPr fontId="2"/>
  </si>
  <si>
    <t>備え付けのハシゴで降りた所、手が滑ってハシゴから落下。バランスを崩して転倒した所へ、バックで走行中のフォークリフトの左後輪で左足をひかれた。安全靴を履いていたので大事がないと思いその場を離れ、後で靴を脱いでみたら出血していたので、すぐ自宅へ帰って病院へ行った。</t>
    <rPh sb="0" eb="1">
      <t>ソナ</t>
    </rPh>
    <rPh sb="2" eb="3">
      <t>ツ</t>
    </rPh>
    <rPh sb="9" eb="10">
      <t>オ</t>
    </rPh>
    <rPh sb="12" eb="13">
      <t>トコロ</t>
    </rPh>
    <rPh sb="14" eb="15">
      <t>テ</t>
    </rPh>
    <rPh sb="16" eb="17">
      <t>スベ</t>
    </rPh>
    <rPh sb="24" eb="26">
      <t>ラッカ</t>
    </rPh>
    <rPh sb="32" eb="33">
      <t>クズ</t>
    </rPh>
    <rPh sb="35" eb="37">
      <t>テントウ</t>
    </rPh>
    <rPh sb="39" eb="40">
      <t>トコロ</t>
    </rPh>
    <rPh sb="46" eb="49">
      <t>ソウコウチュウ</t>
    </rPh>
    <rPh sb="58" eb="59">
      <t>ヒダリ</t>
    </rPh>
    <rPh sb="59" eb="61">
      <t>コウリン</t>
    </rPh>
    <rPh sb="62" eb="64">
      <t>ヒダリアシ</t>
    </rPh>
    <rPh sb="70" eb="72">
      <t>アンゼン</t>
    </rPh>
    <rPh sb="72" eb="73">
      <t>グツ</t>
    </rPh>
    <rPh sb="74" eb="75">
      <t>ハ</t>
    </rPh>
    <rPh sb="81" eb="83">
      <t>ダイジ</t>
    </rPh>
    <rPh sb="87" eb="88">
      <t>オモ</t>
    </rPh>
    <rPh sb="91" eb="92">
      <t>バ</t>
    </rPh>
    <rPh sb="93" eb="94">
      <t>ハナ</t>
    </rPh>
    <rPh sb="96" eb="97">
      <t>アト</t>
    </rPh>
    <rPh sb="98" eb="99">
      <t>クツ</t>
    </rPh>
    <rPh sb="100" eb="101">
      <t>ヌ</t>
    </rPh>
    <rPh sb="106" eb="108">
      <t>シュッケツ</t>
    </rPh>
    <rPh sb="117" eb="119">
      <t>ジタク</t>
    </rPh>
    <rPh sb="120" eb="121">
      <t>カエ</t>
    </rPh>
    <rPh sb="123" eb="125">
      <t>ビョウイン</t>
    </rPh>
    <rPh sb="126" eb="127">
      <t>イ</t>
    </rPh>
    <phoneticPr fontId="2"/>
  </si>
  <si>
    <t>境界線外壁を飛び降りて乗り越えようとした際、バランスを崩し落下。左足踵及び腰を強打した。</t>
    <rPh sb="0" eb="3">
      <t>キョウカイセン</t>
    </rPh>
    <rPh sb="3" eb="5">
      <t>ガイヘキ</t>
    </rPh>
    <rPh sb="6" eb="7">
      <t>ト</t>
    </rPh>
    <rPh sb="8" eb="9">
      <t>オ</t>
    </rPh>
    <rPh sb="11" eb="12">
      <t>ノ</t>
    </rPh>
    <rPh sb="13" eb="14">
      <t>コ</t>
    </rPh>
    <rPh sb="20" eb="21">
      <t>サイ</t>
    </rPh>
    <rPh sb="27" eb="28">
      <t>クズ</t>
    </rPh>
    <rPh sb="29" eb="31">
      <t>ラッカ</t>
    </rPh>
    <rPh sb="32" eb="33">
      <t>ヒダリ</t>
    </rPh>
    <rPh sb="33" eb="34">
      <t>アシ</t>
    </rPh>
    <rPh sb="34" eb="35">
      <t>カカト</t>
    </rPh>
    <rPh sb="35" eb="36">
      <t>オヨ</t>
    </rPh>
    <rPh sb="37" eb="38">
      <t>コシ</t>
    </rPh>
    <rPh sb="39" eb="41">
      <t>キョウダ</t>
    </rPh>
    <phoneticPr fontId="2"/>
  </si>
  <si>
    <t>自転車で出かけた際、途中で何かが車輪にぶつかって転倒してしまい、股間を強打した。痛みがひどいので病院へ行き、尿道断絶の診断を受けて入院した。</t>
    <rPh sb="0" eb="3">
      <t>ジテンシャ</t>
    </rPh>
    <rPh sb="4" eb="5">
      <t>デ</t>
    </rPh>
    <rPh sb="8" eb="9">
      <t>サイ</t>
    </rPh>
    <rPh sb="10" eb="12">
      <t>トチュウ</t>
    </rPh>
    <rPh sb="13" eb="14">
      <t>ナニ</t>
    </rPh>
    <rPh sb="16" eb="18">
      <t>シャリン</t>
    </rPh>
    <rPh sb="24" eb="26">
      <t>テントウ</t>
    </rPh>
    <rPh sb="32" eb="34">
      <t>コカン</t>
    </rPh>
    <rPh sb="35" eb="37">
      <t>キョウダ</t>
    </rPh>
    <rPh sb="40" eb="41">
      <t>イタ</t>
    </rPh>
    <rPh sb="48" eb="50">
      <t>ビョウイン</t>
    </rPh>
    <rPh sb="51" eb="52">
      <t>イ</t>
    </rPh>
    <rPh sb="54" eb="56">
      <t>ニョウドウ</t>
    </rPh>
    <rPh sb="56" eb="58">
      <t>ダンゼツ</t>
    </rPh>
    <rPh sb="59" eb="61">
      <t>シンダン</t>
    </rPh>
    <rPh sb="62" eb="63">
      <t>ウ</t>
    </rPh>
    <rPh sb="65" eb="67">
      <t>ニュウイン</t>
    </rPh>
    <phoneticPr fontId="2"/>
  </si>
  <si>
    <t>棚の移動作業中に、隣の棚を接触し、右肩及び右腰を強打した。</t>
    <rPh sb="0" eb="1">
      <t>タナ</t>
    </rPh>
    <rPh sb="2" eb="4">
      <t>イドウ</t>
    </rPh>
    <rPh sb="4" eb="7">
      <t>サギョウチュウ</t>
    </rPh>
    <rPh sb="9" eb="10">
      <t>トナリ</t>
    </rPh>
    <rPh sb="11" eb="12">
      <t>タナ</t>
    </rPh>
    <rPh sb="13" eb="15">
      <t>セッショク</t>
    </rPh>
    <rPh sb="17" eb="19">
      <t>ミギカタ</t>
    </rPh>
    <rPh sb="19" eb="20">
      <t>オヨ</t>
    </rPh>
    <rPh sb="21" eb="22">
      <t>ミギ</t>
    </rPh>
    <rPh sb="22" eb="23">
      <t>コシ</t>
    </rPh>
    <rPh sb="24" eb="26">
      <t>キョウダ</t>
    </rPh>
    <phoneticPr fontId="2"/>
  </si>
  <si>
    <t>割れ物の補充業務中、腰に違和感があったがそのまま作業を継続。その後レジカウンター内でエア包材を中腰で補完し、元の姿勢に戻った際、腰の右側に痛みを感じた。事業所判断では業務災害ではないと認識している案件である。</t>
    <rPh sb="0" eb="1">
      <t>ワ</t>
    </rPh>
    <rPh sb="2" eb="3">
      <t>モノ</t>
    </rPh>
    <rPh sb="4" eb="6">
      <t>ホジュウ</t>
    </rPh>
    <rPh sb="6" eb="9">
      <t>ギョウムチュウ</t>
    </rPh>
    <rPh sb="10" eb="11">
      <t>コシ</t>
    </rPh>
    <rPh sb="12" eb="15">
      <t>イワカン</t>
    </rPh>
    <rPh sb="24" eb="26">
      <t>サギョウ</t>
    </rPh>
    <rPh sb="27" eb="29">
      <t>ケイゾク</t>
    </rPh>
    <rPh sb="32" eb="33">
      <t>ゴ</t>
    </rPh>
    <rPh sb="40" eb="41">
      <t>ナイ</t>
    </rPh>
    <rPh sb="44" eb="45">
      <t>ホウ</t>
    </rPh>
    <rPh sb="45" eb="46">
      <t>ザイ</t>
    </rPh>
    <rPh sb="47" eb="49">
      <t>チュウゴシ</t>
    </rPh>
    <rPh sb="50" eb="52">
      <t>ホカン</t>
    </rPh>
    <rPh sb="54" eb="55">
      <t>モト</t>
    </rPh>
    <rPh sb="56" eb="58">
      <t>シセイ</t>
    </rPh>
    <rPh sb="59" eb="60">
      <t>モド</t>
    </rPh>
    <rPh sb="62" eb="63">
      <t>サイ</t>
    </rPh>
    <rPh sb="64" eb="65">
      <t>コシ</t>
    </rPh>
    <rPh sb="66" eb="68">
      <t>ミギガワ</t>
    </rPh>
    <rPh sb="69" eb="70">
      <t>イタ</t>
    </rPh>
    <rPh sb="72" eb="73">
      <t>カン</t>
    </rPh>
    <rPh sb="76" eb="79">
      <t>ジギョウショ</t>
    </rPh>
    <rPh sb="79" eb="81">
      <t>ハンダン</t>
    </rPh>
    <rPh sb="83" eb="85">
      <t>ギョウム</t>
    </rPh>
    <rPh sb="85" eb="87">
      <t>サイガイ</t>
    </rPh>
    <rPh sb="92" eb="94">
      <t>ニンシキ</t>
    </rPh>
    <rPh sb="98" eb="100">
      <t>アンケン</t>
    </rPh>
    <phoneticPr fontId="2"/>
  </si>
  <si>
    <t>2人で利用者を車椅子からベッドへ移乗し、腰のコルセットを取ろうとした際、利用者の足が胸部に当たり受傷した。</t>
    <rPh sb="1" eb="2">
      <t>リ</t>
    </rPh>
    <rPh sb="3" eb="6">
      <t>リヨウシャ</t>
    </rPh>
    <rPh sb="7" eb="10">
      <t>クルマイス</t>
    </rPh>
    <rPh sb="16" eb="18">
      <t>イジョウ</t>
    </rPh>
    <rPh sb="20" eb="21">
      <t>コシ</t>
    </rPh>
    <rPh sb="28" eb="29">
      <t>ト</t>
    </rPh>
    <rPh sb="34" eb="35">
      <t>サイ</t>
    </rPh>
    <rPh sb="36" eb="39">
      <t>リヨウシャ</t>
    </rPh>
    <rPh sb="40" eb="41">
      <t>アシ</t>
    </rPh>
    <rPh sb="42" eb="44">
      <t>キョウブ</t>
    </rPh>
    <rPh sb="45" eb="46">
      <t>ア</t>
    </rPh>
    <rPh sb="48" eb="50">
      <t>ジュショウ</t>
    </rPh>
    <phoneticPr fontId="2"/>
  </si>
  <si>
    <t>荷降ろし作業を行っていたところ、積荷に躓いてバランスを崩し、荷台(高さ1.25m)より転落。右手、右足を強打した。</t>
    <rPh sb="0" eb="1">
      <t>ニ</t>
    </rPh>
    <rPh sb="1" eb="2">
      <t>オ</t>
    </rPh>
    <rPh sb="4" eb="6">
      <t>サギョウ</t>
    </rPh>
    <rPh sb="7" eb="8">
      <t>オコナ</t>
    </rPh>
    <rPh sb="16" eb="18">
      <t>ツミニ</t>
    </rPh>
    <rPh sb="19" eb="20">
      <t>ツマヅ</t>
    </rPh>
    <rPh sb="27" eb="28">
      <t>クズ</t>
    </rPh>
    <rPh sb="30" eb="32">
      <t>ニダイ</t>
    </rPh>
    <rPh sb="33" eb="34">
      <t>タカ</t>
    </rPh>
    <rPh sb="43" eb="45">
      <t>テンラク</t>
    </rPh>
    <rPh sb="46" eb="48">
      <t>ミギテ</t>
    </rPh>
    <rPh sb="49" eb="51">
      <t>ミギアシ</t>
    </rPh>
    <rPh sb="52" eb="54">
      <t>キョウダ</t>
    </rPh>
    <phoneticPr fontId="2"/>
  </si>
  <si>
    <t>脚立(160cm)に足をかけてシートを外しているときに、足を滑らせて転落。右手首下の骨を2本骨折した。</t>
    <rPh sb="0" eb="2">
      <t>キャタツ</t>
    </rPh>
    <rPh sb="10" eb="11">
      <t>アシ</t>
    </rPh>
    <rPh sb="19" eb="20">
      <t>ハズ</t>
    </rPh>
    <rPh sb="28" eb="29">
      <t>アシ</t>
    </rPh>
    <rPh sb="30" eb="31">
      <t>スベ</t>
    </rPh>
    <rPh sb="34" eb="36">
      <t>テンラク</t>
    </rPh>
    <rPh sb="37" eb="40">
      <t>ミギテクビ</t>
    </rPh>
    <rPh sb="40" eb="41">
      <t>シタ</t>
    </rPh>
    <rPh sb="42" eb="43">
      <t>ホネ</t>
    </rPh>
    <rPh sb="45" eb="46">
      <t>ホン</t>
    </rPh>
    <rPh sb="46" eb="48">
      <t>コッセツ</t>
    </rPh>
    <phoneticPr fontId="2"/>
  </si>
  <si>
    <t>ホールの冷蔵ショーケースに冷奴を取りに行くときに、慌てていた為に7～80程の段差で足を滑らせ、後ろに転倒しそうになり左手を床に着いた際、左手首を受傷した。</t>
    <rPh sb="4" eb="6">
      <t>レイゾウ</t>
    </rPh>
    <rPh sb="13" eb="15">
      <t>ヒヤヤッコ</t>
    </rPh>
    <rPh sb="16" eb="17">
      <t>ト</t>
    </rPh>
    <rPh sb="19" eb="20">
      <t>イ</t>
    </rPh>
    <rPh sb="25" eb="26">
      <t>アワ</t>
    </rPh>
    <rPh sb="30" eb="31">
      <t>タメ</t>
    </rPh>
    <rPh sb="36" eb="37">
      <t>ホド</t>
    </rPh>
    <rPh sb="38" eb="40">
      <t>ダンサ</t>
    </rPh>
    <rPh sb="41" eb="42">
      <t>アシ</t>
    </rPh>
    <rPh sb="43" eb="44">
      <t>スベ</t>
    </rPh>
    <rPh sb="47" eb="48">
      <t>ウシ</t>
    </rPh>
    <rPh sb="50" eb="52">
      <t>テントウ</t>
    </rPh>
    <rPh sb="58" eb="60">
      <t>ヒダリテ</t>
    </rPh>
    <rPh sb="61" eb="62">
      <t>ユカ</t>
    </rPh>
    <rPh sb="63" eb="64">
      <t>ツ</t>
    </rPh>
    <rPh sb="66" eb="67">
      <t>サイ</t>
    </rPh>
    <rPh sb="68" eb="71">
      <t>ヒダリテクビ</t>
    </rPh>
    <rPh sb="72" eb="74">
      <t>ジュショウ</t>
    </rPh>
    <phoneticPr fontId="2"/>
  </si>
  <si>
    <t>お店の敷地内で小休止をの為に立っていた時、衝突音が聞こえた後に車が自分の方へ向かってきたが、その後の記憶がなく、気づいたら救急車の中だった。</t>
    <rPh sb="1" eb="2">
      <t>ミセ</t>
    </rPh>
    <rPh sb="3" eb="5">
      <t>シキチ</t>
    </rPh>
    <rPh sb="5" eb="6">
      <t>ナイ</t>
    </rPh>
    <rPh sb="7" eb="10">
      <t>ショウキュウシ</t>
    </rPh>
    <rPh sb="12" eb="13">
      <t>タメ</t>
    </rPh>
    <rPh sb="14" eb="15">
      <t>タ</t>
    </rPh>
    <rPh sb="19" eb="20">
      <t>トキ</t>
    </rPh>
    <rPh sb="21" eb="23">
      <t>ショウトツ</t>
    </rPh>
    <rPh sb="23" eb="24">
      <t>オン</t>
    </rPh>
    <rPh sb="25" eb="26">
      <t>キ</t>
    </rPh>
    <rPh sb="29" eb="30">
      <t>アト</t>
    </rPh>
    <rPh sb="31" eb="32">
      <t>クルマ</t>
    </rPh>
    <rPh sb="33" eb="35">
      <t>ジブン</t>
    </rPh>
    <rPh sb="36" eb="37">
      <t>ホウ</t>
    </rPh>
    <rPh sb="38" eb="39">
      <t>ム</t>
    </rPh>
    <rPh sb="48" eb="49">
      <t>ゴ</t>
    </rPh>
    <rPh sb="50" eb="52">
      <t>キオク</t>
    </rPh>
    <rPh sb="56" eb="57">
      <t>キ</t>
    </rPh>
    <rPh sb="61" eb="64">
      <t>キュウキュウシャ</t>
    </rPh>
    <rPh sb="65" eb="66">
      <t>ナカ</t>
    </rPh>
    <phoneticPr fontId="2"/>
  </si>
  <si>
    <t>まな板と包丁を片付ける際に誤って、包丁の刃に左手中指先が触れてしまい負傷した。</t>
    <rPh sb="2" eb="3">
      <t>イタ</t>
    </rPh>
    <rPh sb="4" eb="6">
      <t>ホウチョウ</t>
    </rPh>
    <rPh sb="7" eb="9">
      <t>カタヅ</t>
    </rPh>
    <rPh sb="11" eb="12">
      <t>サイ</t>
    </rPh>
    <rPh sb="13" eb="14">
      <t>アヤマ</t>
    </rPh>
    <rPh sb="17" eb="19">
      <t>ホウチョウ</t>
    </rPh>
    <rPh sb="20" eb="21">
      <t>ハ</t>
    </rPh>
    <rPh sb="22" eb="24">
      <t>ヒダリテ</t>
    </rPh>
    <rPh sb="24" eb="25">
      <t>ナカ</t>
    </rPh>
    <rPh sb="25" eb="27">
      <t>ユビサキ</t>
    </rPh>
    <rPh sb="28" eb="29">
      <t>フ</t>
    </rPh>
    <rPh sb="34" eb="36">
      <t>フショウ</t>
    </rPh>
    <phoneticPr fontId="2"/>
  </si>
  <si>
    <t>入居者をベッドから車椅子へ移乗したとき、腰に痛みを感じ動けなくなった。</t>
    <rPh sb="0" eb="3">
      <t>ニュウキョシャ</t>
    </rPh>
    <rPh sb="9" eb="12">
      <t>クルマイス</t>
    </rPh>
    <rPh sb="13" eb="15">
      <t>イジョウ</t>
    </rPh>
    <rPh sb="20" eb="21">
      <t>コシ</t>
    </rPh>
    <rPh sb="22" eb="23">
      <t>イタ</t>
    </rPh>
    <rPh sb="25" eb="26">
      <t>カン</t>
    </rPh>
    <rPh sb="27" eb="28">
      <t>ウゴ</t>
    </rPh>
    <phoneticPr fontId="2"/>
  </si>
  <si>
    <t>付近の扉の施錠確認に気を取られ、跨いだつもりが右足で躓き、右膝をマンホールに強打した。</t>
    <rPh sb="0" eb="2">
      <t>フキン</t>
    </rPh>
    <rPh sb="3" eb="4">
      <t>トビラ</t>
    </rPh>
    <rPh sb="5" eb="7">
      <t>セジョウ</t>
    </rPh>
    <rPh sb="7" eb="9">
      <t>カクニン</t>
    </rPh>
    <rPh sb="10" eb="11">
      <t>キ</t>
    </rPh>
    <rPh sb="12" eb="13">
      <t>ト</t>
    </rPh>
    <rPh sb="16" eb="17">
      <t>マタ</t>
    </rPh>
    <rPh sb="23" eb="25">
      <t>ミギアシ</t>
    </rPh>
    <rPh sb="26" eb="27">
      <t>ツマヅ</t>
    </rPh>
    <rPh sb="29" eb="30">
      <t>ミギ</t>
    </rPh>
    <rPh sb="30" eb="31">
      <t>ヒザ</t>
    </rPh>
    <rPh sb="38" eb="40">
      <t>キョウダ</t>
    </rPh>
    <phoneticPr fontId="2"/>
  </si>
  <si>
    <t>工場の中で作業中、グラインダーをかけているときにグラインダーがはねて、手元から離れて左足のももに当たって負傷した。</t>
    <rPh sb="0" eb="2">
      <t>コウジョウ</t>
    </rPh>
    <rPh sb="3" eb="4">
      <t>ナカ</t>
    </rPh>
    <rPh sb="5" eb="8">
      <t>サギョウチュウ</t>
    </rPh>
    <rPh sb="35" eb="37">
      <t>テモト</t>
    </rPh>
    <rPh sb="39" eb="40">
      <t>ハナ</t>
    </rPh>
    <rPh sb="42" eb="43">
      <t>ヒダリ</t>
    </rPh>
    <rPh sb="43" eb="44">
      <t>アシ</t>
    </rPh>
    <rPh sb="48" eb="49">
      <t>ア</t>
    </rPh>
    <rPh sb="52" eb="54">
      <t>フショウ</t>
    </rPh>
    <phoneticPr fontId="2"/>
  </si>
  <si>
    <t>安全靴を脱いでカゴの中に入り、ロール状のビニール袋の紙をカッターで切っていた際、上から下に刃を下ろす際に勢い余って左足の甲に刃が当たった。</t>
    <rPh sb="0" eb="2">
      <t>アンゼン</t>
    </rPh>
    <rPh sb="2" eb="3">
      <t>グツ</t>
    </rPh>
    <rPh sb="4" eb="5">
      <t>ヌ</t>
    </rPh>
    <rPh sb="10" eb="11">
      <t>ナカ</t>
    </rPh>
    <rPh sb="12" eb="13">
      <t>ハイ</t>
    </rPh>
    <rPh sb="18" eb="19">
      <t>ジョウ</t>
    </rPh>
    <rPh sb="24" eb="25">
      <t>フクロ</t>
    </rPh>
    <rPh sb="26" eb="27">
      <t>カミ</t>
    </rPh>
    <rPh sb="33" eb="34">
      <t>キ</t>
    </rPh>
    <rPh sb="38" eb="39">
      <t>サイ</t>
    </rPh>
    <rPh sb="40" eb="41">
      <t>ウエ</t>
    </rPh>
    <rPh sb="43" eb="44">
      <t>シタ</t>
    </rPh>
    <rPh sb="45" eb="46">
      <t>ハ</t>
    </rPh>
    <rPh sb="47" eb="48">
      <t>オ</t>
    </rPh>
    <rPh sb="50" eb="51">
      <t>サイ</t>
    </rPh>
    <rPh sb="52" eb="53">
      <t>イキオ</t>
    </rPh>
    <rPh sb="54" eb="55">
      <t>アマ</t>
    </rPh>
    <rPh sb="57" eb="58">
      <t>ヒダリ</t>
    </rPh>
    <rPh sb="58" eb="59">
      <t>アシ</t>
    </rPh>
    <rPh sb="60" eb="61">
      <t>コウ</t>
    </rPh>
    <rPh sb="62" eb="63">
      <t>ハ</t>
    </rPh>
    <rPh sb="64" eb="65">
      <t>ア</t>
    </rPh>
    <phoneticPr fontId="2"/>
  </si>
  <si>
    <t>ぺティナイフ(刃渡り12cm程)を左手に持ち、右手に中性洗剤をつけたスポンジを持って洗っていたところ、誤って右手掌親指付け根付近を刺してしまい、切り傷を負った。</t>
    <rPh sb="7" eb="9">
      <t>ハワタ</t>
    </rPh>
    <rPh sb="14" eb="15">
      <t>ホド</t>
    </rPh>
    <rPh sb="17" eb="19">
      <t>ヒダリテ</t>
    </rPh>
    <rPh sb="20" eb="21">
      <t>モ</t>
    </rPh>
    <rPh sb="23" eb="25">
      <t>ミギテ</t>
    </rPh>
    <rPh sb="26" eb="28">
      <t>チュウセイ</t>
    </rPh>
    <rPh sb="28" eb="30">
      <t>センザイ</t>
    </rPh>
    <rPh sb="39" eb="40">
      <t>モ</t>
    </rPh>
    <rPh sb="42" eb="43">
      <t>アラ</t>
    </rPh>
    <rPh sb="51" eb="52">
      <t>アヤマ</t>
    </rPh>
    <rPh sb="54" eb="56">
      <t>ミギテ</t>
    </rPh>
    <rPh sb="56" eb="57">
      <t>テノヒラ</t>
    </rPh>
    <rPh sb="57" eb="59">
      <t>オヤユビ</t>
    </rPh>
    <rPh sb="59" eb="60">
      <t>ツ</t>
    </rPh>
    <rPh sb="61" eb="62">
      <t>ネ</t>
    </rPh>
    <rPh sb="62" eb="64">
      <t>フキン</t>
    </rPh>
    <rPh sb="65" eb="66">
      <t>サ</t>
    </rPh>
    <rPh sb="72" eb="73">
      <t>キ</t>
    </rPh>
    <rPh sb="74" eb="75">
      <t>キズ</t>
    </rPh>
    <rPh sb="76" eb="77">
      <t>オ</t>
    </rPh>
    <phoneticPr fontId="2"/>
  </si>
  <si>
    <t>4段重ねてある上段のケースを両手で持ちおろした時、左手が滑ってしまい右手だけで持つ状態になった。その際右手薬指を痛めてしまった。後日受診した際、右環指中指骨剥離骨折と診断された。</t>
    <rPh sb="1" eb="2">
      <t>ダン</t>
    </rPh>
    <rPh sb="2" eb="3">
      <t>カサ</t>
    </rPh>
    <rPh sb="7" eb="9">
      <t>ジョウダン</t>
    </rPh>
    <rPh sb="14" eb="16">
      <t>リョウテ</t>
    </rPh>
    <rPh sb="17" eb="18">
      <t>モ</t>
    </rPh>
    <rPh sb="23" eb="24">
      <t>トキ</t>
    </rPh>
    <rPh sb="25" eb="27">
      <t>ヒダリテ</t>
    </rPh>
    <rPh sb="28" eb="29">
      <t>スベ</t>
    </rPh>
    <rPh sb="34" eb="36">
      <t>ミギテ</t>
    </rPh>
    <rPh sb="39" eb="40">
      <t>モ</t>
    </rPh>
    <rPh sb="41" eb="43">
      <t>ジョウタイ</t>
    </rPh>
    <rPh sb="50" eb="51">
      <t>サイ</t>
    </rPh>
    <rPh sb="51" eb="53">
      <t>ミギテ</t>
    </rPh>
    <rPh sb="53" eb="55">
      <t>クスリユビ</t>
    </rPh>
    <rPh sb="56" eb="57">
      <t>イタ</t>
    </rPh>
    <rPh sb="64" eb="66">
      <t>ゴジツ</t>
    </rPh>
    <rPh sb="66" eb="68">
      <t>ジュシン</t>
    </rPh>
    <rPh sb="70" eb="71">
      <t>サイ</t>
    </rPh>
    <rPh sb="72" eb="73">
      <t>ミギ</t>
    </rPh>
    <rPh sb="73" eb="75">
      <t>カンシ</t>
    </rPh>
    <rPh sb="75" eb="77">
      <t>ナカユビ</t>
    </rPh>
    <rPh sb="77" eb="78">
      <t>ホネ</t>
    </rPh>
    <rPh sb="78" eb="80">
      <t>ハクリ</t>
    </rPh>
    <rPh sb="80" eb="82">
      <t>コッセツ</t>
    </rPh>
    <rPh sb="83" eb="85">
      <t>シンダン</t>
    </rPh>
    <phoneticPr fontId="2"/>
  </si>
  <si>
    <t>お客の買った商品のカゴ(約20kg)をカートから持ち上げた際、腰に激痛が走り負傷した。</t>
    <rPh sb="1" eb="2">
      <t>キャク</t>
    </rPh>
    <rPh sb="3" eb="4">
      <t>カ</t>
    </rPh>
    <rPh sb="6" eb="8">
      <t>ショウヒン</t>
    </rPh>
    <rPh sb="12" eb="13">
      <t>ヤク</t>
    </rPh>
    <rPh sb="24" eb="25">
      <t>モ</t>
    </rPh>
    <rPh sb="26" eb="27">
      <t>ア</t>
    </rPh>
    <rPh sb="29" eb="30">
      <t>サイ</t>
    </rPh>
    <rPh sb="31" eb="32">
      <t>コシ</t>
    </rPh>
    <rPh sb="33" eb="35">
      <t>ゲキツウ</t>
    </rPh>
    <rPh sb="36" eb="37">
      <t>ハシ</t>
    </rPh>
    <rPh sb="38" eb="40">
      <t>フショウ</t>
    </rPh>
    <phoneticPr fontId="2"/>
  </si>
  <si>
    <t>誤ってパスタステーマーに腕が触れてしまい右腕を火傷した。</t>
    <rPh sb="0" eb="1">
      <t>アヤマ</t>
    </rPh>
    <rPh sb="12" eb="13">
      <t>ウデ</t>
    </rPh>
    <rPh sb="14" eb="15">
      <t>フ</t>
    </rPh>
    <rPh sb="20" eb="22">
      <t>ミギウデ</t>
    </rPh>
    <rPh sb="23" eb="25">
      <t>ヤケド</t>
    </rPh>
    <phoneticPr fontId="2"/>
  </si>
  <si>
    <t>猫の診察の補助をしている際、猫を保定中に猫が暴れて左手甲をかまれた。</t>
    <rPh sb="0" eb="1">
      <t>ネコ</t>
    </rPh>
    <rPh sb="2" eb="4">
      <t>シンサツ</t>
    </rPh>
    <rPh sb="5" eb="7">
      <t>ホジョ</t>
    </rPh>
    <rPh sb="12" eb="13">
      <t>サイ</t>
    </rPh>
    <rPh sb="14" eb="15">
      <t>ネコ</t>
    </rPh>
    <rPh sb="16" eb="17">
      <t>ホ</t>
    </rPh>
    <rPh sb="17" eb="18">
      <t>テイ</t>
    </rPh>
    <rPh sb="18" eb="19">
      <t>チュウ</t>
    </rPh>
    <rPh sb="20" eb="21">
      <t>ネコ</t>
    </rPh>
    <rPh sb="22" eb="23">
      <t>アバ</t>
    </rPh>
    <rPh sb="25" eb="27">
      <t>ヒダリテ</t>
    </rPh>
    <rPh sb="27" eb="28">
      <t>コウ</t>
    </rPh>
    <phoneticPr fontId="2"/>
  </si>
  <si>
    <t>お客様が上りが1段低いところに置いていたバッグを取ろうとし、腰を曲げていたが立ち上がれない様だったので、支える為に前から抱きかかえた際、先に玄関に倒れた。</t>
    <rPh sb="2" eb="3">
      <t>サマ</t>
    </rPh>
    <rPh sb="4" eb="5">
      <t>ノボ</t>
    </rPh>
    <rPh sb="8" eb="9">
      <t>ダン</t>
    </rPh>
    <rPh sb="9" eb="10">
      <t>ヒク</t>
    </rPh>
    <rPh sb="15" eb="16">
      <t>オ</t>
    </rPh>
    <rPh sb="24" eb="25">
      <t>ト</t>
    </rPh>
    <rPh sb="30" eb="31">
      <t>コシ</t>
    </rPh>
    <rPh sb="32" eb="33">
      <t>マ</t>
    </rPh>
    <rPh sb="38" eb="39">
      <t>タ</t>
    </rPh>
    <rPh sb="40" eb="41">
      <t>ア</t>
    </rPh>
    <rPh sb="45" eb="46">
      <t>ヨウ</t>
    </rPh>
    <rPh sb="52" eb="53">
      <t>ササ</t>
    </rPh>
    <rPh sb="55" eb="56">
      <t>タメ</t>
    </rPh>
    <rPh sb="57" eb="58">
      <t>マエ</t>
    </rPh>
    <rPh sb="60" eb="61">
      <t>ダ</t>
    </rPh>
    <rPh sb="66" eb="67">
      <t>サイ</t>
    </rPh>
    <rPh sb="68" eb="69">
      <t>サキ</t>
    </rPh>
    <rPh sb="70" eb="72">
      <t>ゲンカン</t>
    </rPh>
    <rPh sb="73" eb="74">
      <t>タオ</t>
    </rPh>
    <phoneticPr fontId="2"/>
  </si>
  <si>
    <t>居室内の床清掃中、誤って右足をぶつけた。</t>
    <rPh sb="0" eb="2">
      <t>キョシツ</t>
    </rPh>
    <rPh sb="2" eb="3">
      <t>ナイ</t>
    </rPh>
    <rPh sb="4" eb="5">
      <t>ユカ</t>
    </rPh>
    <rPh sb="5" eb="8">
      <t>セイソウチュウ</t>
    </rPh>
    <rPh sb="9" eb="10">
      <t>アヤマ</t>
    </rPh>
    <rPh sb="12" eb="14">
      <t>ミギアシ</t>
    </rPh>
    <phoneticPr fontId="2"/>
  </si>
  <si>
    <t>平台の陳列作業をしているときにバランスを崩して、足元に置いてあったカゴにぶつかり、倒れた拍子に体を支えた右手に痛みを感じた。</t>
    <rPh sb="0" eb="2">
      <t>ヒラダイ</t>
    </rPh>
    <rPh sb="3" eb="5">
      <t>チンレツ</t>
    </rPh>
    <rPh sb="5" eb="7">
      <t>サギョウ</t>
    </rPh>
    <rPh sb="20" eb="21">
      <t>クズ</t>
    </rPh>
    <rPh sb="24" eb="26">
      <t>アシモト</t>
    </rPh>
    <rPh sb="27" eb="28">
      <t>オ</t>
    </rPh>
    <rPh sb="41" eb="42">
      <t>タオ</t>
    </rPh>
    <rPh sb="44" eb="46">
      <t>ヒョウシ</t>
    </rPh>
    <rPh sb="47" eb="48">
      <t>カラダ</t>
    </rPh>
    <rPh sb="49" eb="50">
      <t>ササ</t>
    </rPh>
    <rPh sb="52" eb="54">
      <t>ミギテ</t>
    </rPh>
    <rPh sb="55" eb="56">
      <t>イタ</t>
    </rPh>
    <rPh sb="58" eb="59">
      <t>カン</t>
    </rPh>
    <phoneticPr fontId="2"/>
  </si>
  <si>
    <t>前に使用した道具などをトラックから整理棚に納め終わった後、近くにあった2段積みしてあったH鋼に足があたり、床に落ちた際に左足の上をぶつけた。</t>
    <rPh sb="0" eb="1">
      <t>マエ</t>
    </rPh>
    <rPh sb="2" eb="4">
      <t>シヨウ</t>
    </rPh>
    <rPh sb="6" eb="8">
      <t>ドウグ</t>
    </rPh>
    <rPh sb="17" eb="19">
      <t>セイリ</t>
    </rPh>
    <rPh sb="19" eb="20">
      <t>タナ</t>
    </rPh>
    <rPh sb="21" eb="22">
      <t>オサ</t>
    </rPh>
    <rPh sb="23" eb="24">
      <t>オ</t>
    </rPh>
    <rPh sb="27" eb="28">
      <t>アト</t>
    </rPh>
    <rPh sb="29" eb="30">
      <t>チカ</t>
    </rPh>
    <rPh sb="36" eb="37">
      <t>ダン</t>
    </rPh>
    <rPh sb="37" eb="38">
      <t>ツ</t>
    </rPh>
    <rPh sb="45" eb="46">
      <t>コウ</t>
    </rPh>
    <rPh sb="47" eb="48">
      <t>アシ</t>
    </rPh>
    <rPh sb="53" eb="54">
      <t>ユカ</t>
    </rPh>
    <rPh sb="55" eb="56">
      <t>オ</t>
    </rPh>
    <rPh sb="58" eb="59">
      <t>サイ</t>
    </rPh>
    <rPh sb="60" eb="62">
      <t>ヒダリアシ</t>
    </rPh>
    <rPh sb="63" eb="64">
      <t>ウエ</t>
    </rPh>
    <phoneticPr fontId="2"/>
  </si>
  <si>
    <t>その他の道路旅客運送業</t>
  </si>
  <si>
    <t>キャビネットの最下段からファイルを取り出す為にしゃがみこみ、膝を捻ったま立ち上がってしまい、その際変なねじれ方をしてしまった。</t>
    <rPh sb="7" eb="8">
      <t>サイ</t>
    </rPh>
    <rPh sb="8" eb="10">
      <t>ゲダン</t>
    </rPh>
    <rPh sb="17" eb="18">
      <t>ト</t>
    </rPh>
    <rPh sb="19" eb="20">
      <t>ダ</t>
    </rPh>
    <rPh sb="21" eb="22">
      <t>タメ</t>
    </rPh>
    <rPh sb="30" eb="31">
      <t>ヒザ</t>
    </rPh>
    <rPh sb="32" eb="33">
      <t>ヒネ</t>
    </rPh>
    <rPh sb="36" eb="37">
      <t>タ</t>
    </rPh>
    <rPh sb="38" eb="39">
      <t>ア</t>
    </rPh>
    <rPh sb="48" eb="49">
      <t>サイ</t>
    </rPh>
    <rPh sb="49" eb="50">
      <t>ヘン</t>
    </rPh>
    <rPh sb="54" eb="55">
      <t>カタ</t>
    </rPh>
    <phoneticPr fontId="2"/>
  </si>
  <si>
    <t>トラックより道具の卸し作業後、荷台から降りる際、左足をひねり骨折した。</t>
    <rPh sb="6" eb="8">
      <t>ドウグ</t>
    </rPh>
    <rPh sb="9" eb="10">
      <t>オロシ</t>
    </rPh>
    <rPh sb="11" eb="13">
      <t>サギョウ</t>
    </rPh>
    <rPh sb="13" eb="14">
      <t>ゴ</t>
    </rPh>
    <rPh sb="15" eb="17">
      <t>ニダイ</t>
    </rPh>
    <rPh sb="19" eb="20">
      <t>オ</t>
    </rPh>
    <rPh sb="22" eb="23">
      <t>サイ</t>
    </rPh>
    <rPh sb="24" eb="26">
      <t>ヒダリアシ</t>
    </rPh>
    <rPh sb="30" eb="32">
      <t>コッセツ</t>
    </rPh>
    <phoneticPr fontId="2"/>
  </si>
  <si>
    <t>寸胴から豚骨ガラを手作業で取り出す際、右手首に負荷がかかり痛めてしまった。</t>
    <rPh sb="0" eb="2">
      <t>ズンドウ</t>
    </rPh>
    <rPh sb="4" eb="6">
      <t>トンコツ</t>
    </rPh>
    <rPh sb="9" eb="12">
      <t>テサギョウ</t>
    </rPh>
    <rPh sb="13" eb="14">
      <t>ト</t>
    </rPh>
    <rPh sb="15" eb="16">
      <t>ダ</t>
    </rPh>
    <rPh sb="17" eb="18">
      <t>サイ</t>
    </rPh>
    <rPh sb="19" eb="22">
      <t>ミギテクビ</t>
    </rPh>
    <rPh sb="23" eb="25">
      <t>フカ</t>
    </rPh>
    <rPh sb="29" eb="30">
      <t>イタ</t>
    </rPh>
    <phoneticPr fontId="2"/>
  </si>
  <si>
    <t>4tトラックの荷台で積荷の固定中、手に取った木箱のふたが思ったより軽かったためにバランスを崩し、荷台に転倒してその勢いで地面まで落下。腰と頭を打ち唇を切った。</t>
    <rPh sb="7" eb="9">
      <t>ニダイ</t>
    </rPh>
    <rPh sb="10" eb="12">
      <t>ツミニ</t>
    </rPh>
    <rPh sb="13" eb="15">
      <t>コテイ</t>
    </rPh>
    <rPh sb="15" eb="16">
      <t>チュウ</t>
    </rPh>
    <rPh sb="17" eb="18">
      <t>テ</t>
    </rPh>
    <rPh sb="19" eb="20">
      <t>ト</t>
    </rPh>
    <rPh sb="22" eb="24">
      <t>キバコ</t>
    </rPh>
    <rPh sb="28" eb="29">
      <t>オモ</t>
    </rPh>
    <rPh sb="33" eb="34">
      <t>カル</t>
    </rPh>
    <rPh sb="45" eb="46">
      <t>クズ</t>
    </rPh>
    <rPh sb="48" eb="50">
      <t>ニダイ</t>
    </rPh>
    <rPh sb="51" eb="53">
      <t>テントウ</t>
    </rPh>
    <rPh sb="57" eb="58">
      <t>イキオ</t>
    </rPh>
    <rPh sb="60" eb="62">
      <t>ジメン</t>
    </rPh>
    <rPh sb="64" eb="66">
      <t>ラッカ</t>
    </rPh>
    <rPh sb="67" eb="68">
      <t>コシ</t>
    </rPh>
    <rPh sb="69" eb="70">
      <t>アタマ</t>
    </rPh>
    <rPh sb="71" eb="72">
      <t>ウ</t>
    </rPh>
    <rPh sb="73" eb="74">
      <t>クチビル</t>
    </rPh>
    <rPh sb="75" eb="76">
      <t>キ</t>
    </rPh>
    <phoneticPr fontId="2"/>
  </si>
  <si>
    <t>レントゲン車から降りる際、ステップの1番下に金属製の踏み台が置いてあり、そこに足を乗せたところ、踏み台が横転したので本人も転倒。踏み台の角が鋭かったために腰を挫傷した。</t>
    <rPh sb="5" eb="6">
      <t>クルマ</t>
    </rPh>
    <rPh sb="8" eb="9">
      <t>オ</t>
    </rPh>
    <rPh sb="11" eb="12">
      <t>サイ</t>
    </rPh>
    <rPh sb="18" eb="20">
      <t>イチバン</t>
    </rPh>
    <rPh sb="20" eb="21">
      <t>シタ</t>
    </rPh>
    <rPh sb="22" eb="25">
      <t>キンゾクセイ</t>
    </rPh>
    <rPh sb="26" eb="27">
      <t>フ</t>
    </rPh>
    <rPh sb="28" eb="29">
      <t>ダイ</t>
    </rPh>
    <rPh sb="30" eb="31">
      <t>オ</t>
    </rPh>
    <rPh sb="39" eb="40">
      <t>アシ</t>
    </rPh>
    <rPh sb="41" eb="42">
      <t>ノ</t>
    </rPh>
    <rPh sb="48" eb="49">
      <t>フ</t>
    </rPh>
    <rPh sb="50" eb="51">
      <t>ダイ</t>
    </rPh>
    <rPh sb="52" eb="54">
      <t>オウテン</t>
    </rPh>
    <rPh sb="58" eb="60">
      <t>ホンニン</t>
    </rPh>
    <rPh sb="61" eb="63">
      <t>テントウ</t>
    </rPh>
    <rPh sb="64" eb="65">
      <t>フ</t>
    </rPh>
    <rPh sb="66" eb="67">
      <t>ダイ</t>
    </rPh>
    <rPh sb="68" eb="69">
      <t>ツノ</t>
    </rPh>
    <rPh sb="70" eb="71">
      <t>スルド</t>
    </rPh>
    <rPh sb="77" eb="78">
      <t>コシ</t>
    </rPh>
    <rPh sb="79" eb="81">
      <t>ザショウ</t>
    </rPh>
    <phoneticPr fontId="2"/>
  </si>
  <si>
    <t>前面道路反対側コインパーキングから、操作を誤って急発進したと思われる乗用車が、他の貨物車に接触の後歩道に乗り上げ、歩行中の被害者に衝突した。</t>
    <rPh sb="0" eb="2">
      <t>ゼンメン</t>
    </rPh>
    <rPh sb="2" eb="4">
      <t>ドウロ</t>
    </rPh>
    <rPh sb="4" eb="6">
      <t>ハンタイ</t>
    </rPh>
    <rPh sb="6" eb="7">
      <t>ガワ</t>
    </rPh>
    <rPh sb="18" eb="20">
      <t>ソウサ</t>
    </rPh>
    <rPh sb="21" eb="22">
      <t>アヤマ</t>
    </rPh>
    <rPh sb="24" eb="27">
      <t>キュウハッシン</t>
    </rPh>
    <rPh sb="30" eb="31">
      <t>オモ</t>
    </rPh>
    <rPh sb="34" eb="37">
      <t>ジョウヨウシャ</t>
    </rPh>
    <rPh sb="39" eb="40">
      <t>ホカ</t>
    </rPh>
    <rPh sb="41" eb="44">
      <t>カモツシャ</t>
    </rPh>
    <rPh sb="45" eb="47">
      <t>セッショク</t>
    </rPh>
    <rPh sb="48" eb="49">
      <t>アト</t>
    </rPh>
    <rPh sb="49" eb="51">
      <t>ホドウ</t>
    </rPh>
    <rPh sb="52" eb="53">
      <t>ノ</t>
    </rPh>
    <rPh sb="54" eb="55">
      <t>ア</t>
    </rPh>
    <rPh sb="57" eb="60">
      <t>ホコウチュウ</t>
    </rPh>
    <rPh sb="61" eb="64">
      <t>ヒガイシャ</t>
    </rPh>
    <rPh sb="65" eb="67">
      <t>ショウトツ</t>
    </rPh>
    <phoneticPr fontId="2"/>
  </si>
  <si>
    <t>棚から事務用ファイルを取り出そうとして屈んだところ、腰に鋭い痛みがあった。痛みが激しく動けなくなったため、救急車で搬送された。</t>
    <rPh sb="0" eb="1">
      <t>タナ</t>
    </rPh>
    <rPh sb="3" eb="6">
      <t>ジムヨウ</t>
    </rPh>
    <rPh sb="11" eb="12">
      <t>ト</t>
    </rPh>
    <rPh sb="13" eb="14">
      <t>ダ</t>
    </rPh>
    <rPh sb="19" eb="20">
      <t>カガ</t>
    </rPh>
    <rPh sb="26" eb="27">
      <t>コシ</t>
    </rPh>
    <rPh sb="28" eb="29">
      <t>スルド</t>
    </rPh>
    <rPh sb="30" eb="31">
      <t>イタ</t>
    </rPh>
    <rPh sb="37" eb="38">
      <t>イタ</t>
    </rPh>
    <rPh sb="40" eb="41">
      <t>ハゲ</t>
    </rPh>
    <rPh sb="43" eb="44">
      <t>ウゴ</t>
    </rPh>
    <rPh sb="53" eb="56">
      <t>キュウキュウシャ</t>
    </rPh>
    <rPh sb="57" eb="59">
      <t>ハンソウ</t>
    </rPh>
    <phoneticPr fontId="2"/>
  </si>
  <si>
    <t>2階スラブ上において、3階床PC版の支保工解体中にサポートが倒れ、資材を集積していたAの右前頭部に当たり、その衝撃でその場に転倒した。</t>
    <rPh sb="1" eb="2">
      <t>カイ</t>
    </rPh>
    <rPh sb="5" eb="6">
      <t>ウエ</t>
    </rPh>
    <rPh sb="12" eb="13">
      <t>カイ</t>
    </rPh>
    <rPh sb="13" eb="14">
      <t>ユカ</t>
    </rPh>
    <rPh sb="16" eb="17">
      <t>バン</t>
    </rPh>
    <rPh sb="18" eb="19">
      <t>シ</t>
    </rPh>
    <rPh sb="19" eb="20">
      <t>ホ</t>
    </rPh>
    <rPh sb="20" eb="21">
      <t>コウ</t>
    </rPh>
    <rPh sb="21" eb="24">
      <t>カイタイチュウ</t>
    </rPh>
    <rPh sb="30" eb="31">
      <t>タオ</t>
    </rPh>
    <rPh sb="33" eb="35">
      <t>シザイ</t>
    </rPh>
    <rPh sb="36" eb="38">
      <t>シュウセキ</t>
    </rPh>
    <rPh sb="44" eb="46">
      <t>ミギマエ</t>
    </rPh>
    <rPh sb="46" eb="48">
      <t>トウブ</t>
    </rPh>
    <rPh sb="49" eb="50">
      <t>ア</t>
    </rPh>
    <rPh sb="55" eb="57">
      <t>ショウゲキ</t>
    </rPh>
    <rPh sb="60" eb="61">
      <t>バ</t>
    </rPh>
    <rPh sb="62" eb="64">
      <t>テントウ</t>
    </rPh>
    <phoneticPr fontId="2"/>
  </si>
  <si>
    <t>支保工</t>
  </si>
  <si>
    <t>歩行状態の悪い利用者をテーブル席からソファへ歩行介助をしていた時、利用者の足がもつれて勢いよく前へ傾いたので、咄嗟に背部より両腕を回し体を支えたところ、利用者に右手首をつかまれ体重を受けた為、右手首と右肩を捻り負傷した。</t>
    <rPh sb="0" eb="2">
      <t>ホコウ</t>
    </rPh>
    <rPh sb="2" eb="4">
      <t>ジョウタイ</t>
    </rPh>
    <rPh sb="5" eb="6">
      <t>ワル</t>
    </rPh>
    <rPh sb="7" eb="10">
      <t>リヨウシャ</t>
    </rPh>
    <rPh sb="15" eb="16">
      <t>セキ</t>
    </rPh>
    <rPh sb="22" eb="24">
      <t>ホコウ</t>
    </rPh>
    <rPh sb="24" eb="26">
      <t>カイジョ</t>
    </rPh>
    <rPh sb="31" eb="32">
      <t>トキ</t>
    </rPh>
    <rPh sb="33" eb="35">
      <t>リヨウ</t>
    </rPh>
    <rPh sb="35" eb="36">
      <t>シャ</t>
    </rPh>
    <rPh sb="37" eb="38">
      <t>アシ</t>
    </rPh>
    <rPh sb="43" eb="44">
      <t>イキオ</t>
    </rPh>
    <rPh sb="47" eb="48">
      <t>マエ</t>
    </rPh>
    <rPh sb="49" eb="50">
      <t>カタム</t>
    </rPh>
    <rPh sb="55" eb="57">
      <t>トッサ</t>
    </rPh>
    <rPh sb="58" eb="60">
      <t>ハイブ</t>
    </rPh>
    <rPh sb="62" eb="64">
      <t>リョウウデ</t>
    </rPh>
    <rPh sb="65" eb="66">
      <t>マワ</t>
    </rPh>
    <rPh sb="67" eb="68">
      <t>カラダ</t>
    </rPh>
    <rPh sb="69" eb="70">
      <t>ササ</t>
    </rPh>
    <rPh sb="76" eb="79">
      <t>リヨウシャ</t>
    </rPh>
    <rPh sb="80" eb="83">
      <t>ミギテクビ</t>
    </rPh>
    <rPh sb="88" eb="90">
      <t>タイジュウ</t>
    </rPh>
    <rPh sb="91" eb="92">
      <t>ウ</t>
    </rPh>
    <rPh sb="94" eb="95">
      <t>タメ</t>
    </rPh>
    <rPh sb="96" eb="99">
      <t>ミギテクビ</t>
    </rPh>
    <rPh sb="100" eb="102">
      <t>ミギカタ</t>
    </rPh>
    <rPh sb="103" eb="104">
      <t>ヒネ</t>
    </rPh>
    <rPh sb="105" eb="107">
      <t>フショウ</t>
    </rPh>
    <phoneticPr fontId="2"/>
  </si>
  <si>
    <t>雨水弁の開口部に足が入ってしまい、転倒した。その際雨水弁の縁に尻もちをついた状態になり、臀部と腰を強打した。雨水弁は45cm四方、深さ70cm程でフタはなかった。</t>
    <rPh sb="0" eb="2">
      <t>ウスイ</t>
    </rPh>
    <rPh sb="2" eb="3">
      <t>ベン</t>
    </rPh>
    <rPh sb="4" eb="7">
      <t>カイコウブ</t>
    </rPh>
    <rPh sb="8" eb="9">
      <t>アシ</t>
    </rPh>
    <rPh sb="10" eb="11">
      <t>ハイ</t>
    </rPh>
    <rPh sb="17" eb="19">
      <t>テントウ</t>
    </rPh>
    <rPh sb="24" eb="25">
      <t>サイ</t>
    </rPh>
    <rPh sb="25" eb="27">
      <t>ウスイ</t>
    </rPh>
    <rPh sb="27" eb="28">
      <t>ベン</t>
    </rPh>
    <rPh sb="29" eb="30">
      <t>フチ</t>
    </rPh>
    <rPh sb="31" eb="32">
      <t>シリ</t>
    </rPh>
    <rPh sb="38" eb="40">
      <t>ジョウタイ</t>
    </rPh>
    <rPh sb="44" eb="46">
      <t>デンブ</t>
    </rPh>
    <rPh sb="47" eb="48">
      <t>コシ</t>
    </rPh>
    <rPh sb="49" eb="51">
      <t>キョウダ</t>
    </rPh>
    <rPh sb="54" eb="56">
      <t>ウスイ</t>
    </rPh>
    <rPh sb="56" eb="57">
      <t>ベン</t>
    </rPh>
    <rPh sb="62" eb="64">
      <t>シホウ</t>
    </rPh>
    <rPh sb="65" eb="66">
      <t>フカ</t>
    </rPh>
    <rPh sb="71" eb="72">
      <t>ホド</t>
    </rPh>
    <phoneticPr fontId="2"/>
  </si>
  <si>
    <t>外階段を降りようとしたところ、段の清掃用にまかれていた洗剤と油により、大変滑りやすい状態であったのを知らずに滑り、倒れそうになったので左足で踏ん張った。結果左膝が反り返るようになり、腰にも大きな負担がかかり、次の日から起き上がれなくなってしまった。</t>
    <rPh sb="0" eb="1">
      <t>ソト</t>
    </rPh>
    <rPh sb="1" eb="3">
      <t>カイダン</t>
    </rPh>
    <rPh sb="4" eb="5">
      <t>オ</t>
    </rPh>
    <rPh sb="15" eb="16">
      <t>ダン</t>
    </rPh>
    <rPh sb="17" eb="20">
      <t>セイソウヨウ</t>
    </rPh>
    <rPh sb="27" eb="29">
      <t>センザイ</t>
    </rPh>
    <rPh sb="30" eb="31">
      <t>アブラ</t>
    </rPh>
    <rPh sb="35" eb="37">
      <t>タイヘン</t>
    </rPh>
    <rPh sb="37" eb="38">
      <t>スベ</t>
    </rPh>
    <rPh sb="42" eb="44">
      <t>ジョウタイ</t>
    </rPh>
    <rPh sb="50" eb="51">
      <t>シ</t>
    </rPh>
    <rPh sb="54" eb="55">
      <t>スベ</t>
    </rPh>
    <rPh sb="57" eb="58">
      <t>タオ</t>
    </rPh>
    <rPh sb="67" eb="69">
      <t>ヒダリアシ</t>
    </rPh>
    <rPh sb="70" eb="71">
      <t>フ</t>
    </rPh>
    <rPh sb="72" eb="73">
      <t>バ</t>
    </rPh>
    <rPh sb="76" eb="78">
      <t>ケッカ</t>
    </rPh>
    <rPh sb="78" eb="79">
      <t>ヒダリ</t>
    </rPh>
    <rPh sb="79" eb="80">
      <t>ヒザ</t>
    </rPh>
    <rPh sb="81" eb="82">
      <t>ソ</t>
    </rPh>
    <rPh sb="83" eb="84">
      <t>カエ</t>
    </rPh>
    <rPh sb="91" eb="92">
      <t>コシ</t>
    </rPh>
    <rPh sb="94" eb="95">
      <t>オオ</t>
    </rPh>
    <rPh sb="97" eb="99">
      <t>フタン</t>
    </rPh>
    <rPh sb="104" eb="105">
      <t>ツギ</t>
    </rPh>
    <rPh sb="106" eb="107">
      <t>ヒ</t>
    </rPh>
    <rPh sb="109" eb="110">
      <t>オ</t>
    </rPh>
    <rPh sb="111" eb="112">
      <t>ア</t>
    </rPh>
    <phoneticPr fontId="2"/>
  </si>
  <si>
    <t>時差式信号の交差点を青信号で右折する際、対向赤信号無視の直進車と衝突。救急搬送された。</t>
    <rPh sb="0" eb="2">
      <t>ジサ</t>
    </rPh>
    <rPh sb="2" eb="3">
      <t>シキ</t>
    </rPh>
    <rPh sb="3" eb="5">
      <t>シンゴウ</t>
    </rPh>
    <rPh sb="6" eb="9">
      <t>コウサテン</t>
    </rPh>
    <rPh sb="10" eb="11">
      <t>アオ</t>
    </rPh>
    <rPh sb="11" eb="13">
      <t>シンゴウ</t>
    </rPh>
    <rPh sb="14" eb="16">
      <t>ウセツ</t>
    </rPh>
    <rPh sb="18" eb="19">
      <t>サイ</t>
    </rPh>
    <rPh sb="20" eb="22">
      <t>タイコウ</t>
    </rPh>
    <rPh sb="22" eb="23">
      <t>アカ</t>
    </rPh>
    <rPh sb="23" eb="25">
      <t>シンゴウ</t>
    </rPh>
    <rPh sb="25" eb="27">
      <t>ムシ</t>
    </rPh>
    <rPh sb="28" eb="30">
      <t>チョクシン</t>
    </rPh>
    <rPh sb="30" eb="31">
      <t>シャ</t>
    </rPh>
    <rPh sb="32" eb="34">
      <t>ショウトツ</t>
    </rPh>
    <rPh sb="35" eb="37">
      <t>キュウキュウ</t>
    </rPh>
    <rPh sb="37" eb="39">
      <t>ハンソウ</t>
    </rPh>
    <phoneticPr fontId="2"/>
  </si>
  <si>
    <t>利用者をベッドから車椅子に移乗する際、2人介助でもう1人が脇を抱え、Aが両足を抱えて持ち上げようと中腰になったところ、腰がギクッとして痛みが走り、その場で動けなくなった。</t>
    <rPh sb="0" eb="3">
      <t>リヨウシャ</t>
    </rPh>
    <rPh sb="9" eb="12">
      <t>クルマイス</t>
    </rPh>
    <rPh sb="13" eb="15">
      <t>イジョウ</t>
    </rPh>
    <rPh sb="17" eb="18">
      <t>サイ</t>
    </rPh>
    <rPh sb="20" eb="21">
      <t>リ</t>
    </rPh>
    <rPh sb="21" eb="23">
      <t>カイジョ</t>
    </rPh>
    <rPh sb="27" eb="28">
      <t>リ</t>
    </rPh>
    <rPh sb="29" eb="30">
      <t>ワキ</t>
    </rPh>
    <rPh sb="31" eb="32">
      <t>カカ</t>
    </rPh>
    <rPh sb="36" eb="38">
      <t>リョウアシ</t>
    </rPh>
    <rPh sb="39" eb="40">
      <t>カカ</t>
    </rPh>
    <rPh sb="42" eb="43">
      <t>モ</t>
    </rPh>
    <rPh sb="44" eb="45">
      <t>ア</t>
    </rPh>
    <rPh sb="49" eb="51">
      <t>チュウゴシ</t>
    </rPh>
    <rPh sb="59" eb="60">
      <t>コシ</t>
    </rPh>
    <rPh sb="67" eb="68">
      <t>イタ</t>
    </rPh>
    <rPh sb="70" eb="71">
      <t>ハシ</t>
    </rPh>
    <rPh sb="75" eb="76">
      <t>バ</t>
    </rPh>
    <rPh sb="77" eb="78">
      <t>ウゴ</t>
    </rPh>
    <phoneticPr fontId="2"/>
  </si>
  <si>
    <t>弁当用にから揚げをカットした際、手が滑って左手小指に包丁があたり負傷した。</t>
    <rPh sb="0" eb="3">
      <t>ベントウヨウ</t>
    </rPh>
    <rPh sb="6" eb="7">
      <t>ア</t>
    </rPh>
    <rPh sb="14" eb="15">
      <t>サイ</t>
    </rPh>
    <rPh sb="16" eb="17">
      <t>テ</t>
    </rPh>
    <rPh sb="18" eb="19">
      <t>スベ</t>
    </rPh>
    <rPh sb="21" eb="23">
      <t>ヒダリテ</t>
    </rPh>
    <rPh sb="23" eb="25">
      <t>コユビ</t>
    </rPh>
    <rPh sb="26" eb="28">
      <t>ホウチョウ</t>
    </rPh>
    <rPh sb="32" eb="34">
      <t>フショウ</t>
    </rPh>
    <phoneticPr fontId="2"/>
  </si>
  <si>
    <t>台車が揺れたので押さえようと手を出したところ、コンパネ(ベニヤ板12mm)が落下し左手に当たった。その際体勢を崩し腰も捻った。</t>
    <rPh sb="0" eb="2">
      <t>ダイシャ</t>
    </rPh>
    <rPh sb="3" eb="4">
      <t>ユ</t>
    </rPh>
    <rPh sb="8" eb="9">
      <t>オ</t>
    </rPh>
    <rPh sb="14" eb="15">
      <t>テ</t>
    </rPh>
    <rPh sb="16" eb="17">
      <t>ダ</t>
    </rPh>
    <rPh sb="31" eb="32">
      <t>イタ</t>
    </rPh>
    <rPh sb="38" eb="40">
      <t>ラッカ</t>
    </rPh>
    <rPh sb="41" eb="43">
      <t>ヒダリテ</t>
    </rPh>
    <rPh sb="44" eb="45">
      <t>ア</t>
    </rPh>
    <rPh sb="51" eb="52">
      <t>サイ</t>
    </rPh>
    <rPh sb="52" eb="54">
      <t>タイセイ</t>
    </rPh>
    <rPh sb="55" eb="56">
      <t>クズ</t>
    </rPh>
    <rPh sb="57" eb="58">
      <t>コシ</t>
    </rPh>
    <rPh sb="59" eb="60">
      <t>ヒネ</t>
    </rPh>
    <phoneticPr fontId="2"/>
  </si>
  <si>
    <t>午後の仕込み中に左手親指の先端を、爪と共に切り落とした。</t>
    <rPh sb="0" eb="2">
      <t>ゴゴ</t>
    </rPh>
    <rPh sb="3" eb="5">
      <t>シコ</t>
    </rPh>
    <rPh sb="6" eb="7">
      <t>チュウ</t>
    </rPh>
    <rPh sb="8" eb="10">
      <t>ヒダリテ</t>
    </rPh>
    <rPh sb="10" eb="12">
      <t>オヤユビ</t>
    </rPh>
    <rPh sb="13" eb="15">
      <t>センタン</t>
    </rPh>
    <rPh sb="17" eb="18">
      <t>ツメ</t>
    </rPh>
    <rPh sb="19" eb="20">
      <t>トモ</t>
    </rPh>
    <rPh sb="21" eb="22">
      <t>キ</t>
    </rPh>
    <rPh sb="23" eb="24">
      <t>オ</t>
    </rPh>
    <phoneticPr fontId="2"/>
  </si>
  <si>
    <t>階段を降りるときに、5段の階段から足を踏み外して転落し、右足を損傷した。</t>
    <rPh sb="0" eb="2">
      <t>カイダン</t>
    </rPh>
    <rPh sb="3" eb="4">
      <t>オ</t>
    </rPh>
    <rPh sb="11" eb="12">
      <t>ダン</t>
    </rPh>
    <rPh sb="13" eb="15">
      <t>カイダン</t>
    </rPh>
    <rPh sb="17" eb="18">
      <t>アシ</t>
    </rPh>
    <rPh sb="19" eb="20">
      <t>フ</t>
    </rPh>
    <rPh sb="21" eb="22">
      <t>ハズ</t>
    </rPh>
    <rPh sb="24" eb="26">
      <t>テンラク</t>
    </rPh>
    <rPh sb="28" eb="30">
      <t>ミギアシ</t>
    </rPh>
    <rPh sb="31" eb="33">
      <t>ソンショウ</t>
    </rPh>
    <phoneticPr fontId="2"/>
  </si>
  <si>
    <t>切断して落下させようとした梁部材が、高所作業車(H=9.0m)のブームに激突した衝撃でカゴが振られて、乗っていたAは手すりに右腹部をぶつけ、さらに反動でカゴから投げ出されて高所作業車に安全帯で宙吊りの状態となり受傷した。</t>
    <rPh sb="0" eb="2">
      <t>セツダン</t>
    </rPh>
    <rPh sb="4" eb="6">
      <t>ラッカ</t>
    </rPh>
    <rPh sb="13" eb="14">
      <t>ハリ</t>
    </rPh>
    <rPh sb="14" eb="16">
      <t>ブザイ</t>
    </rPh>
    <rPh sb="18" eb="20">
      <t>コウショ</t>
    </rPh>
    <rPh sb="20" eb="23">
      <t>サギョウシャ</t>
    </rPh>
    <rPh sb="36" eb="38">
      <t>ゲキトツ</t>
    </rPh>
    <rPh sb="40" eb="42">
      <t>ショウゲキ</t>
    </rPh>
    <rPh sb="46" eb="47">
      <t>フ</t>
    </rPh>
    <rPh sb="51" eb="52">
      <t>ノ</t>
    </rPh>
    <rPh sb="58" eb="59">
      <t>テ</t>
    </rPh>
    <rPh sb="62" eb="63">
      <t>ミギ</t>
    </rPh>
    <rPh sb="63" eb="65">
      <t>フクブ</t>
    </rPh>
    <rPh sb="73" eb="75">
      <t>ハンドウ</t>
    </rPh>
    <rPh sb="80" eb="81">
      <t>ナ</t>
    </rPh>
    <rPh sb="82" eb="83">
      <t>ダ</t>
    </rPh>
    <rPh sb="86" eb="88">
      <t>コウショ</t>
    </rPh>
    <rPh sb="88" eb="91">
      <t>サギョウシャ</t>
    </rPh>
    <rPh sb="92" eb="94">
      <t>アンゼン</t>
    </rPh>
    <rPh sb="94" eb="95">
      <t>タイ</t>
    </rPh>
    <rPh sb="96" eb="98">
      <t>チュウヅ</t>
    </rPh>
    <rPh sb="100" eb="102">
      <t>ジョウタイ</t>
    </rPh>
    <rPh sb="105" eb="107">
      <t>ジュショウ</t>
    </rPh>
    <phoneticPr fontId="2"/>
  </si>
  <si>
    <t>高所作業車</t>
  </si>
  <si>
    <t>洗浄機に挟まっていた髪を手で取ろうとしたところ、誤って洗浄機の回転部に右手中指を入れてしまい負傷した。</t>
    <rPh sb="0" eb="2">
      <t>センジョウ</t>
    </rPh>
    <rPh sb="2" eb="3">
      <t>キ</t>
    </rPh>
    <rPh sb="4" eb="5">
      <t>ハサ</t>
    </rPh>
    <rPh sb="10" eb="11">
      <t>カミ</t>
    </rPh>
    <rPh sb="12" eb="13">
      <t>テ</t>
    </rPh>
    <rPh sb="14" eb="15">
      <t>ト</t>
    </rPh>
    <rPh sb="24" eb="25">
      <t>アヤマ</t>
    </rPh>
    <rPh sb="27" eb="29">
      <t>センジョウ</t>
    </rPh>
    <rPh sb="29" eb="30">
      <t>キ</t>
    </rPh>
    <rPh sb="31" eb="33">
      <t>カイテン</t>
    </rPh>
    <rPh sb="33" eb="34">
      <t>ブ</t>
    </rPh>
    <rPh sb="35" eb="37">
      <t>ミギテ</t>
    </rPh>
    <rPh sb="37" eb="39">
      <t>ナカユビ</t>
    </rPh>
    <rPh sb="40" eb="41">
      <t>イ</t>
    </rPh>
    <rPh sb="46" eb="48">
      <t>フショウ</t>
    </rPh>
    <phoneticPr fontId="2"/>
  </si>
  <si>
    <t>ベニヤ板(50cm×1m)をカッターで切っていた時に、カッターが滑ってベニヤ板を押さえていた左手の親指を切った。</t>
    <rPh sb="3" eb="4">
      <t>イタ</t>
    </rPh>
    <rPh sb="19" eb="20">
      <t>キ</t>
    </rPh>
    <rPh sb="24" eb="25">
      <t>トキ</t>
    </rPh>
    <rPh sb="32" eb="33">
      <t>スベ</t>
    </rPh>
    <rPh sb="38" eb="39">
      <t>イタ</t>
    </rPh>
    <rPh sb="40" eb="41">
      <t>オ</t>
    </rPh>
    <rPh sb="46" eb="47">
      <t>ヒダリ</t>
    </rPh>
    <rPh sb="47" eb="48">
      <t>テ</t>
    </rPh>
    <rPh sb="49" eb="51">
      <t>オヤユビ</t>
    </rPh>
    <rPh sb="52" eb="53">
      <t>キ</t>
    </rPh>
    <phoneticPr fontId="2"/>
  </si>
  <si>
    <t>その他の映画・演劇業</t>
  </si>
  <si>
    <t>タクシー乗務中、第1通行帯を走行中に後続車に2度に渡り追突された。</t>
    <rPh sb="4" eb="7">
      <t>ジョウムチュウ</t>
    </rPh>
    <rPh sb="8" eb="9">
      <t>ダイ</t>
    </rPh>
    <rPh sb="10" eb="12">
      <t>ツウコウ</t>
    </rPh>
    <rPh sb="12" eb="13">
      <t>オビ</t>
    </rPh>
    <rPh sb="14" eb="17">
      <t>ソウコウチュウ</t>
    </rPh>
    <rPh sb="18" eb="21">
      <t>コウゾクシャ</t>
    </rPh>
    <rPh sb="23" eb="24">
      <t>ド</t>
    </rPh>
    <rPh sb="25" eb="26">
      <t>ワタ</t>
    </rPh>
    <rPh sb="27" eb="29">
      <t>ツイトツ</t>
    </rPh>
    <phoneticPr fontId="2"/>
  </si>
  <si>
    <t>パレットを荷台から卸す際、勢いよく引っ張りすぎた為にパレットが荷台から落ちてしまうかも知れないと思い、咄嗟に押さえようと右足で踏ん張った時に、ふくらはぎに激痛が走り肉離れを起こした。</t>
    <rPh sb="5" eb="7">
      <t>ニダイ</t>
    </rPh>
    <rPh sb="9" eb="10">
      <t>オロ</t>
    </rPh>
    <rPh sb="11" eb="12">
      <t>サイ</t>
    </rPh>
    <rPh sb="13" eb="14">
      <t>イキオ</t>
    </rPh>
    <rPh sb="17" eb="18">
      <t>ヒ</t>
    </rPh>
    <rPh sb="19" eb="20">
      <t>パ</t>
    </rPh>
    <rPh sb="24" eb="25">
      <t>タメ</t>
    </rPh>
    <rPh sb="31" eb="33">
      <t>ニダイ</t>
    </rPh>
    <rPh sb="35" eb="36">
      <t>オ</t>
    </rPh>
    <rPh sb="43" eb="44">
      <t>シ</t>
    </rPh>
    <rPh sb="48" eb="49">
      <t>オモ</t>
    </rPh>
    <rPh sb="51" eb="53">
      <t>トッサ</t>
    </rPh>
    <rPh sb="54" eb="55">
      <t>オ</t>
    </rPh>
    <rPh sb="60" eb="62">
      <t>ミギアシ</t>
    </rPh>
    <rPh sb="63" eb="64">
      <t>フ</t>
    </rPh>
    <rPh sb="65" eb="66">
      <t>バ</t>
    </rPh>
    <rPh sb="68" eb="69">
      <t>トキ</t>
    </rPh>
    <rPh sb="77" eb="79">
      <t>ゲキツウ</t>
    </rPh>
    <rPh sb="80" eb="81">
      <t>ハシ</t>
    </rPh>
    <rPh sb="82" eb="83">
      <t>ニク</t>
    </rPh>
    <rPh sb="83" eb="84">
      <t>バナ</t>
    </rPh>
    <rPh sb="86" eb="87">
      <t>オ</t>
    </rPh>
    <phoneticPr fontId="2"/>
  </si>
  <si>
    <t>馬糞清掃中にコンテナに入れる作業後、次の動作に移ったとき、急に腰の下部が痛くなり動けなくなった。</t>
    <rPh sb="0" eb="2">
      <t>バフン</t>
    </rPh>
    <rPh sb="2" eb="5">
      <t>セイソウチュウ</t>
    </rPh>
    <rPh sb="11" eb="12">
      <t>イ</t>
    </rPh>
    <rPh sb="14" eb="16">
      <t>サギョウ</t>
    </rPh>
    <rPh sb="16" eb="17">
      <t>ゴ</t>
    </rPh>
    <rPh sb="18" eb="19">
      <t>ツギ</t>
    </rPh>
    <rPh sb="20" eb="22">
      <t>ドウサ</t>
    </rPh>
    <rPh sb="23" eb="24">
      <t>ウツ</t>
    </rPh>
    <rPh sb="29" eb="30">
      <t>キュウ</t>
    </rPh>
    <rPh sb="31" eb="32">
      <t>コシ</t>
    </rPh>
    <rPh sb="33" eb="35">
      <t>カブ</t>
    </rPh>
    <rPh sb="36" eb="37">
      <t>イタ</t>
    </rPh>
    <rPh sb="40" eb="41">
      <t>ウゴ</t>
    </rPh>
    <phoneticPr fontId="2"/>
  </si>
  <si>
    <t>出入口の段差で足を踏み外し、右足首を捻り受傷した。当時、高さ5cmのパンプスを着用していた。</t>
    <rPh sb="0" eb="2">
      <t>デイリ</t>
    </rPh>
    <rPh sb="2" eb="3">
      <t>グチ</t>
    </rPh>
    <rPh sb="4" eb="6">
      <t>ダンサ</t>
    </rPh>
    <rPh sb="7" eb="8">
      <t>アシ</t>
    </rPh>
    <rPh sb="9" eb="10">
      <t>フ</t>
    </rPh>
    <rPh sb="11" eb="12">
      <t>ハズ</t>
    </rPh>
    <rPh sb="14" eb="17">
      <t>ミギアシクビ</t>
    </rPh>
    <rPh sb="18" eb="19">
      <t>ヒネ</t>
    </rPh>
    <rPh sb="20" eb="22">
      <t>ジュショウ</t>
    </rPh>
    <rPh sb="25" eb="27">
      <t>トウジ</t>
    </rPh>
    <rPh sb="28" eb="29">
      <t>タカ</t>
    </rPh>
    <rPh sb="39" eb="41">
      <t>チャクヨウ</t>
    </rPh>
    <phoneticPr fontId="2"/>
  </si>
  <si>
    <t>プレス機で鋼板の反りを直す作業中、製品を取ろうとして右手を機械に入れていたとき、誤ってペダルを踏み操作してしまった為、右手人指し指を負傷した。</t>
    <rPh sb="3" eb="4">
      <t>キ</t>
    </rPh>
    <rPh sb="5" eb="7">
      <t>コウバン</t>
    </rPh>
    <rPh sb="8" eb="9">
      <t>ソ</t>
    </rPh>
    <rPh sb="11" eb="12">
      <t>ナオ</t>
    </rPh>
    <rPh sb="13" eb="16">
      <t>サギョウチュウ</t>
    </rPh>
    <rPh sb="17" eb="19">
      <t>セイヒン</t>
    </rPh>
    <rPh sb="20" eb="21">
      <t>ト</t>
    </rPh>
    <rPh sb="26" eb="28">
      <t>ミギテ</t>
    </rPh>
    <rPh sb="29" eb="31">
      <t>キカイ</t>
    </rPh>
    <rPh sb="32" eb="33">
      <t>イ</t>
    </rPh>
    <rPh sb="40" eb="41">
      <t>アヤマ</t>
    </rPh>
    <rPh sb="47" eb="48">
      <t>フ</t>
    </rPh>
    <rPh sb="49" eb="51">
      <t>ソウサ</t>
    </rPh>
    <rPh sb="57" eb="58">
      <t>タメ</t>
    </rPh>
    <rPh sb="59" eb="61">
      <t>ミギテ</t>
    </rPh>
    <rPh sb="61" eb="62">
      <t>ヒト</t>
    </rPh>
    <rPh sb="62" eb="63">
      <t>サ</t>
    </rPh>
    <rPh sb="64" eb="65">
      <t>ユビ</t>
    </rPh>
    <rPh sb="66" eb="68">
      <t>フショウ</t>
    </rPh>
    <phoneticPr fontId="2"/>
  </si>
  <si>
    <t>椅子の上に立ち上がり、転落しそうになった児童を咄嗟に抱きかかえた際、首から腰にかけて捻りながら床へ落下した。</t>
    <rPh sb="0" eb="2">
      <t>イス</t>
    </rPh>
    <rPh sb="3" eb="4">
      <t>ウエ</t>
    </rPh>
    <rPh sb="5" eb="6">
      <t>タ</t>
    </rPh>
    <rPh sb="7" eb="8">
      <t>ア</t>
    </rPh>
    <rPh sb="11" eb="13">
      <t>テンラク</t>
    </rPh>
    <rPh sb="20" eb="22">
      <t>ジドウ</t>
    </rPh>
    <rPh sb="23" eb="25">
      <t>トッサ</t>
    </rPh>
    <rPh sb="26" eb="27">
      <t>ダ</t>
    </rPh>
    <rPh sb="32" eb="33">
      <t>サイ</t>
    </rPh>
    <rPh sb="34" eb="35">
      <t>クビ</t>
    </rPh>
    <rPh sb="37" eb="38">
      <t>コシ</t>
    </rPh>
    <rPh sb="42" eb="43">
      <t>ヒネ</t>
    </rPh>
    <rPh sb="47" eb="48">
      <t>ユカ</t>
    </rPh>
    <rPh sb="49" eb="51">
      <t>ラッカ</t>
    </rPh>
    <phoneticPr fontId="2"/>
  </si>
  <si>
    <t>ごみ手選別コンベアで流れてきたゴミの中に手を入れて、可燃物や危険物を確認していた所、ガラス片のようなもので右手親指の腹の部分を切ってしまった。ゴム手袋と革手袋を二重に装着していたが、両方とも切れていた。</t>
    <rPh sb="2" eb="3">
      <t>テ</t>
    </rPh>
    <rPh sb="3" eb="5">
      <t>センベツ</t>
    </rPh>
    <rPh sb="10" eb="11">
      <t>ナガ</t>
    </rPh>
    <rPh sb="18" eb="19">
      <t>ナカ</t>
    </rPh>
    <rPh sb="20" eb="21">
      <t>テ</t>
    </rPh>
    <rPh sb="22" eb="23">
      <t>イ</t>
    </rPh>
    <rPh sb="26" eb="29">
      <t>カネンブツ</t>
    </rPh>
    <rPh sb="30" eb="33">
      <t>キケンブツ</t>
    </rPh>
    <rPh sb="34" eb="36">
      <t>カクニン</t>
    </rPh>
    <rPh sb="40" eb="41">
      <t>トコロ</t>
    </rPh>
    <rPh sb="45" eb="46">
      <t>ヘン</t>
    </rPh>
    <rPh sb="53" eb="55">
      <t>ミギテ</t>
    </rPh>
    <rPh sb="55" eb="57">
      <t>オヤユビ</t>
    </rPh>
    <rPh sb="58" eb="59">
      <t>ハラ</t>
    </rPh>
    <rPh sb="60" eb="62">
      <t>ブブン</t>
    </rPh>
    <rPh sb="63" eb="64">
      <t>キ</t>
    </rPh>
    <rPh sb="73" eb="75">
      <t>テブクロ</t>
    </rPh>
    <rPh sb="76" eb="77">
      <t>カワ</t>
    </rPh>
    <rPh sb="77" eb="79">
      <t>テブクロ</t>
    </rPh>
    <rPh sb="80" eb="82">
      <t>ニジュウ</t>
    </rPh>
    <rPh sb="83" eb="85">
      <t>ソウチャク</t>
    </rPh>
    <rPh sb="91" eb="93">
      <t>リョウホウ</t>
    </rPh>
    <rPh sb="95" eb="96">
      <t>キ</t>
    </rPh>
    <phoneticPr fontId="2"/>
  </si>
  <si>
    <t>ピッキングフォークリフトに乗車し、高所にある商品を取り出そうとしていた時、誤って足を踏み外した。フォークリフトに備えてある安全ベルトを着用していなかったため、そのまま落下し怪我をした。</t>
    <rPh sb="13" eb="15">
      <t>ジョウシャ</t>
    </rPh>
    <rPh sb="17" eb="19">
      <t>コウショ</t>
    </rPh>
    <rPh sb="22" eb="24">
      <t>ショウヒン</t>
    </rPh>
    <rPh sb="25" eb="26">
      <t>ト</t>
    </rPh>
    <rPh sb="27" eb="28">
      <t>ダ</t>
    </rPh>
    <rPh sb="35" eb="36">
      <t>トキ</t>
    </rPh>
    <rPh sb="37" eb="38">
      <t>アヤマ</t>
    </rPh>
    <rPh sb="40" eb="41">
      <t>アシ</t>
    </rPh>
    <rPh sb="42" eb="43">
      <t>フ</t>
    </rPh>
    <rPh sb="44" eb="45">
      <t>ハズ</t>
    </rPh>
    <rPh sb="56" eb="57">
      <t>ソナ</t>
    </rPh>
    <rPh sb="61" eb="63">
      <t>アンゼン</t>
    </rPh>
    <rPh sb="67" eb="69">
      <t>チャクヨウ</t>
    </rPh>
    <rPh sb="83" eb="85">
      <t>ラッカ</t>
    </rPh>
    <rPh sb="86" eb="88">
      <t>ケガ</t>
    </rPh>
    <phoneticPr fontId="2"/>
  </si>
  <si>
    <t>ゲート上で2人で荷卸ししていた所、ストッパーがかかっておらず、カゴ車が斜めから長辺が正面を向くように動いた。向きを修正せず、ゲートから地面へ降ろそうと左足でストッパーを踏み込み引き降ろしたが足が離れ、カゴ車は弾みで大きく傾いて前方へ倒れた。</t>
    <rPh sb="3" eb="4">
      <t>ウエ</t>
    </rPh>
    <rPh sb="6" eb="7">
      <t>リ</t>
    </rPh>
    <rPh sb="8" eb="9">
      <t>ニ</t>
    </rPh>
    <rPh sb="9" eb="10">
      <t>オロ</t>
    </rPh>
    <rPh sb="15" eb="16">
      <t>トコロ</t>
    </rPh>
    <rPh sb="33" eb="34">
      <t>クルマ</t>
    </rPh>
    <rPh sb="35" eb="36">
      <t>ナナ</t>
    </rPh>
    <rPh sb="39" eb="41">
      <t>チョウヘン</t>
    </rPh>
    <rPh sb="42" eb="44">
      <t>ショウメン</t>
    </rPh>
    <rPh sb="45" eb="46">
      <t>ム</t>
    </rPh>
    <rPh sb="50" eb="51">
      <t>ウゴ</t>
    </rPh>
    <rPh sb="54" eb="55">
      <t>ム</t>
    </rPh>
    <rPh sb="57" eb="59">
      <t>シュウセイ</t>
    </rPh>
    <rPh sb="67" eb="69">
      <t>ジメン</t>
    </rPh>
    <rPh sb="70" eb="71">
      <t>オ</t>
    </rPh>
    <rPh sb="75" eb="76">
      <t>ヒダリ</t>
    </rPh>
    <rPh sb="76" eb="77">
      <t>アシ</t>
    </rPh>
    <rPh sb="84" eb="85">
      <t>フ</t>
    </rPh>
    <rPh sb="86" eb="87">
      <t>コ</t>
    </rPh>
    <rPh sb="88" eb="89">
      <t>ヒ</t>
    </rPh>
    <rPh sb="90" eb="91">
      <t>オ</t>
    </rPh>
    <rPh sb="95" eb="96">
      <t>アシ</t>
    </rPh>
    <rPh sb="97" eb="98">
      <t>ハナ</t>
    </rPh>
    <rPh sb="102" eb="103">
      <t>クルマ</t>
    </rPh>
    <rPh sb="104" eb="105">
      <t>ハズ</t>
    </rPh>
    <rPh sb="107" eb="108">
      <t>オオ</t>
    </rPh>
    <rPh sb="110" eb="111">
      <t>カタム</t>
    </rPh>
    <rPh sb="113" eb="115">
      <t>ゼンポウ</t>
    </rPh>
    <rPh sb="116" eb="117">
      <t>タオ</t>
    </rPh>
    <phoneticPr fontId="2"/>
  </si>
  <si>
    <t>荷台に上がろうと左足を荷台にかけたところ、雨で荷台が濡れていた為に左足が滑ってそのまま後ろに倒れ、左手の肘をゲートにぶつけてしまい負傷した。</t>
    <rPh sb="0" eb="2">
      <t>ニダイ</t>
    </rPh>
    <rPh sb="3" eb="4">
      <t>ア</t>
    </rPh>
    <rPh sb="8" eb="10">
      <t>ヒダリアシ</t>
    </rPh>
    <rPh sb="11" eb="13">
      <t>ニダイ</t>
    </rPh>
    <rPh sb="21" eb="22">
      <t>アメ</t>
    </rPh>
    <rPh sb="23" eb="25">
      <t>ニダイ</t>
    </rPh>
    <rPh sb="26" eb="27">
      <t>ヌ</t>
    </rPh>
    <rPh sb="31" eb="32">
      <t>タメ</t>
    </rPh>
    <rPh sb="33" eb="35">
      <t>ヒダリアシ</t>
    </rPh>
    <rPh sb="36" eb="37">
      <t>スベ</t>
    </rPh>
    <rPh sb="43" eb="44">
      <t>ウシ</t>
    </rPh>
    <rPh sb="46" eb="47">
      <t>タオ</t>
    </rPh>
    <rPh sb="49" eb="51">
      <t>ヒダリテ</t>
    </rPh>
    <rPh sb="52" eb="53">
      <t>ヒジ</t>
    </rPh>
    <rPh sb="65" eb="67">
      <t>フショウ</t>
    </rPh>
    <phoneticPr fontId="2"/>
  </si>
  <si>
    <t>利用者を家族と共に送迎車へ搬送していたとき、利用者が急に動きバランスを崩してしまった。利用者を落とすまいと踏ん張ったところ、窮屈な姿勢であった為に腰部に負担がかかり負傷した。</t>
    <rPh sb="0" eb="3">
      <t>リヨウシャ</t>
    </rPh>
    <rPh sb="4" eb="6">
      <t>カゾク</t>
    </rPh>
    <rPh sb="7" eb="8">
      <t>トモ</t>
    </rPh>
    <rPh sb="9" eb="11">
      <t>ソウゲイ</t>
    </rPh>
    <rPh sb="11" eb="12">
      <t>シャ</t>
    </rPh>
    <rPh sb="13" eb="15">
      <t>ハンソウ</t>
    </rPh>
    <rPh sb="22" eb="25">
      <t>リヨウシャ</t>
    </rPh>
    <rPh sb="26" eb="27">
      <t>キュウ</t>
    </rPh>
    <rPh sb="28" eb="29">
      <t>ウゴ</t>
    </rPh>
    <rPh sb="35" eb="36">
      <t>クズ</t>
    </rPh>
    <rPh sb="43" eb="46">
      <t>リヨウシャ</t>
    </rPh>
    <rPh sb="47" eb="48">
      <t>オ</t>
    </rPh>
    <rPh sb="53" eb="54">
      <t>フ</t>
    </rPh>
    <rPh sb="55" eb="56">
      <t>バ</t>
    </rPh>
    <rPh sb="62" eb="64">
      <t>キュウクツ</t>
    </rPh>
    <rPh sb="65" eb="67">
      <t>シセイ</t>
    </rPh>
    <rPh sb="71" eb="72">
      <t>タメ</t>
    </rPh>
    <rPh sb="73" eb="75">
      <t>ヨウブ</t>
    </rPh>
    <rPh sb="76" eb="78">
      <t>フタン</t>
    </rPh>
    <rPh sb="82" eb="84">
      <t>フショウ</t>
    </rPh>
    <phoneticPr fontId="2"/>
  </si>
  <si>
    <t>施盤の運転中に品物を覗き込んだとき、回転しているチャックに左腕を当ててしまった。</t>
    <rPh sb="0" eb="1">
      <t>セ</t>
    </rPh>
    <rPh sb="1" eb="2">
      <t>バン</t>
    </rPh>
    <rPh sb="3" eb="6">
      <t>ウンテンチュウ</t>
    </rPh>
    <rPh sb="7" eb="9">
      <t>シナモノ</t>
    </rPh>
    <rPh sb="10" eb="11">
      <t>ノゾ</t>
    </rPh>
    <rPh sb="12" eb="13">
      <t>コ</t>
    </rPh>
    <rPh sb="18" eb="20">
      <t>カイテン</t>
    </rPh>
    <rPh sb="29" eb="31">
      <t>ヒダリウデ</t>
    </rPh>
    <rPh sb="32" eb="33">
      <t>ア</t>
    </rPh>
    <phoneticPr fontId="2"/>
  </si>
  <si>
    <t>雨が降っていたためにい傘を取りに小走りで走り出した際、段差で足を捻って右足の第5中足骨を骨折してしまった。</t>
    <rPh sb="0" eb="1">
      <t>アメ</t>
    </rPh>
    <rPh sb="2" eb="3">
      <t>フ</t>
    </rPh>
    <rPh sb="11" eb="12">
      <t>カサ</t>
    </rPh>
    <rPh sb="13" eb="14">
      <t>ト</t>
    </rPh>
    <rPh sb="16" eb="18">
      <t>コバシ</t>
    </rPh>
    <rPh sb="20" eb="21">
      <t>ハシ</t>
    </rPh>
    <rPh sb="22" eb="23">
      <t>ダ</t>
    </rPh>
    <rPh sb="25" eb="26">
      <t>サイ</t>
    </rPh>
    <rPh sb="27" eb="29">
      <t>ダンサ</t>
    </rPh>
    <rPh sb="30" eb="31">
      <t>アシ</t>
    </rPh>
    <rPh sb="32" eb="33">
      <t>ヒネ</t>
    </rPh>
    <rPh sb="35" eb="37">
      <t>ミギアシ</t>
    </rPh>
    <rPh sb="38" eb="39">
      <t>ダイ</t>
    </rPh>
    <rPh sb="40" eb="41">
      <t>ナカ</t>
    </rPh>
    <rPh sb="41" eb="42">
      <t>アシ</t>
    </rPh>
    <rPh sb="42" eb="43">
      <t>ホネ</t>
    </rPh>
    <rPh sb="44" eb="46">
      <t>コッセツ</t>
    </rPh>
    <phoneticPr fontId="2"/>
  </si>
  <si>
    <t>外に出る為にドアを開けて出た所、足元が雨で濡れていた為に滑って転倒した。</t>
    <rPh sb="0" eb="1">
      <t>ソト</t>
    </rPh>
    <rPh sb="2" eb="3">
      <t>デ</t>
    </rPh>
    <rPh sb="4" eb="5">
      <t>タメ</t>
    </rPh>
    <rPh sb="9" eb="10">
      <t>ア</t>
    </rPh>
    <rPh sb="12" eb="13">
      <t>デ</t>
    </rPh>
    <rPh sb="14" eb="15">
      <t>トコロ</t>
    </rPh>
    <rPh sb="16" eb="18">
      <t>アシモト</t>
    </rPh>
    <rPh sb="19" eb="20">
      <t>アメ</t>
    </rPh>
    <rPh sb="21" eb="22">
      <t>ヌ</t>
    </rPh>
    <rPh sb="26" eb="27">
      <t>タメ</t>
    </rPh>
    <rPh sb="28" eb="29">
      <t>スベ</t>
    </rPh>
    <rPh sb="31" eb="33">
      <t>テントウ</t>
    </rPh>
    <phoneticPr fontId="2"/>
  </si>
  <si>
    <t>対向車両が右折レーンから少し頭を出して停車していたので、左側レーンへ車線変更をした所、対向車両がそのまま進行してきたことにより追突。その勢いで車両が歩道に乗り上げ、歩行者1名負傷、本人も骨折の重傷を負った。</t>
    <rPh sb="0" eb="2">
      <t>タイコウ</t>
    </rPh>
    <rPh sb="2" eb="4">
      <t>シャリョウ</t>
    </rPh>
    <rPh sb="5" eb="7">
      <t>ウセツ</t>
    </rPh>
    <rPh sb="12" eb="13">
      <t>スコ</t>
    </rPh>
    <rPh sb="14" eb="15">
      <t>アタマ</t>
    </rPh>
    <rPh sb="16" eb="17">
      <t>ダ</t>
    </rPh>
    <rPh sb="19" eb="21">
      <t>テイシャ</t>
    </rPh>
    <rPh sb="28" eb="30">
      <t>ヒダリガワ</t>
    </rPh>
    <rPh sb="34" eb="36">
      <t>シャセン</t>
    </rPh>
    <rPh sb="36" eb="38">
      <t>ヘンコウ</t>
    </rPh>
    <rPh sb="41" eb="42">
      <t>トコロ</t>
    </rPh>
    <rPh sb="43" eb="45">
      <t>タイコウ</t>
    </rPh>
    <rPh sb="45" eb="47">
      <t>シャリョウ</t>
    </rPh>
    <rPh sb="52" eb="54">
      <t>シンコウ</t>
    </rPh>
    <rPh sb="63" eb="65">
      <t>ツイトツ</t>
    </rPh>
    <rPh sb="68" eb="69">
      <t>イキオ</t>
    </rPh>
    <rPh sb="71" eb="73">
      <t>シャリョウ</t>
    </rPh>
    <rPh sb="74" eb="76">
      <t>ホドウ</t>
    </rPh>
    <rPh sb="77" eb="78">
      <t>ノ</t>
    </rPh>
    <rPh sb="79" eb="80">
      <t>ア</t>
    </rPh>
    <rPh sb="82" eb="85">
      <t>ホコウシャ</t>
    </rPh>
    <rPh sb="86" eb="87">
      <t>メイ</t>
    </rPh>
    <rPh sb="87" eb="89">
      <t>フショウ</t>
    </rPh>
    <rPh sb="90" eb="92">
      <t>ホンニン</t>
    </rPh>
    <rPh sb="93" eb="95">
      <t>コッセツ</t>
    </rPh>
    <rPh sb="96" eb="98">
      <t>ジュウショウ</t>
    </rPh>
    <rPh sb="99" eb="100">
      <t>オ</t>
    </rPh>
    <phoneticPr fontId="2"/>
  </si>
  <si>
    <t>雨養生シートをトラックにかける作業中に、足を滑らせて落下した。</t>
    <rPh sb="0" eb="1">
      <t>アメ</t>
    </rPh>
    <rPh sb="1" eb="3">
      <t>ヨウジョウ</t>
    </rPh>
    <rPh sb="15" eb="17">
      <t>サギョウ</t>
    </rPh>
    <rPh sb="17" eb="18">
      <t>チュウ</t>
    </rPh>
    <rPh sb="20" eb="21">
      <t>アシ</t>
    </rPh>
    <rPh sb="22" eb="23">
      <t>スベ</t>
    </rPh>
    <rPh sb="26" eb="28">
      <t>ラッカ</t>
    </rPh>
    <phoneticPr fontId="2"/>
  </si>
  <si>
    <t>台車を押して玄関脇のスロープを上っていた所、雨で床が濡れていて滑って転び、右手と右肩を打撲した。</t>
    <rPh sb="0" eb="2">
      <t>ダイシャ</t>
    </rPh>
    <rPh sb="3" eb="4">
      <t>オ</t>
    </rPh>
    <rPh sb="6" eb="8">
      <t>ゲンカン</t>
    </rPh>
    <rPh sb="8" eb="9">
      <t>ワキ</t>
    </rPh>
    <rPh sb="15" eb="16">
      <t>ノボ</t>
    </rPh>
    <rPh sb="20" eb="21">
      <t>トコロ</t>
    </rPh>
    <rPh sb="22" eb="23">
      <t>アメ</t>
    </rPh>
    <rPh sb="24" eb="25">
      <t>ユカ</t>
    </rPh>
    <rPh sb="26" eb="27">
      <t>ヌ</t>
    </rPh>
    <rPh sb="31" eb="32">
      <t>スベ</t>
    </rPh>
    <rPh sb="34" eb="35">
      <t>コロ</t>
    </rPh>
    <rPh sb="37" eb="39">
      <t>ミギテ</t>
    </rPh>
    <rPh sb="40" eb="42">
      <t>ミギカタ</t>
    </rPh>
    <rPh sb="43" eb="45">
      <t>ダボク</t>
    </rPh>
    <phoneticPr fontId="2"/>
  </si>
  <si>
    <t>バイク3台でデリバリー作業中、右折しようと道路中央線付近で停車。発進した際に荷台に積んでいた商品が重かった為、ふらついてバランスを崩したところ、対向車線を直進してきた相手方と衝突した。</t>
    <rPh sb="4" eb="5">
      <t>ダイ</t>
    </rPh>
    <rPh sb="11" eb="14">
      <t>サギョウチュウ</t>
    </rPh>
    <rPh sb="15" eb="17">
      <t>ウセツ</t>
    </rPh>
    <rPh sb="21" eb="23">
      <t>ドウロ</t>
    </rPh>
    <rPh sb="23" eb="26">
      <t>チュウオウセン</t>
    </rPh>
    <rPh sb="26" eb="28">
      <t>フキン</t>
    </rPh>
    <rPh sb="29" eb="31">
      <t>テイシャ</t>
    </rPh>
    <rPh sb="32" eb="34">
      <t>ハッシン</t>
    </rPh>
    <rPh sb="36" eb="37">
      <t>サイ</t>
    </rPh>
    <rPh sb="38" eb="40">
      <t>ニダイ</t>
    </rPh>
    <rPh sb="41" eb="42">
      <t>ツ</t>
    </rPh>
    <rPh sb="46" eb="48">
      <t>ショウヒン</t>
    </rPh>
    <rPh sb="49" eb="50">
      <t>オモ</t>
    </rPh>
    <rPh sb="53" eb="54">
      <t>タメ</t>
    </rPh>
    <rPh sb="65" eb="66">
      <t>クズ</t>
    </rPh>
    <rPh sb="72" eb="74">
      <t>タイコウ</t>
    </rPh>
    <rPh sb="74" eb="76">
      <t>シャセン</t>
    </rPh>
    <rPh sb="77" eb="79">
      <t>チョクシン</t>
    </rPh>
    <rPh sb="83" eb="86">
      <t>アイテガタ</t>
    </rPh>
    <rPh sb="87" eb="89">
      <t>ショウトツ</t>
    </rPh>
    <phoneticPr fontId="2"/>
  </si>
  <si>
    <t>架台（W600mm×D1060mm×H465mm 約70kg）をトラックから手降ろし中に２名で横倒しにし持ち上げる際に、反対側の作業者と歩調が合わず、架台に無理やり引っ張られる格好となり、腰と背中に負荷がかかって右腰と背中に痛みを感じた。</t>
    <phoneticPr fontId="2"/>
  </si>
  <si>
    <t>軽電機製造業</t>
  </si>
  <si>
    <t>搬入時のパレットを移動している際、横にあったスリム台車が気になって避けながら移動していたが、すでに牛乳コーナー前に搬入していたパレットに体ごとぶつけてしまった。その時右手を捻ってしまい痛みがひどくなったので受診すると、右手の甲の骨折と診断された。</t>
    <rPh sb="0" eb="2">
      <t>ハンニュウ</t>
    </rPh>
    <rPh sb="2" eb="3">
      <t>ジ</t>
    </rPh>
    <rPh sb="9" eb="11">
      <t>イドウ</t>
    </rPh>
    <rPh sb="15" eb="16">
      <t>サイ</t>
    </rPh>
    <rPh sb="17" eb="18">
      <t>ヨコ</t>
    </rPh>
    <rPh sb="25" eb="27">
      <t>ダイシャ</t>
    </rPh>
    <rPh sb="28" eb="29">
      <t>キ</t>
    </rPh>
    <rPh sb="33" eb="34">
      <t>サ</t>
    </rPh>
    <rPh sb="38" eb="40">
      <t>イドウ</t>
    </rPh>
    <rPh sb="49" eb="51">
      <t>ギュウニュウ</t>
    </rPh>
    <rPh sb="55" eb="56">
      <t>マエ</t>
    </rPh>
    <rPh sb="57" eb="59">
      <t>ハンニュウ</t>
    </rPh>
    <rPh sb="68" eb="69">
      <t>カラダ</t>
    </rPh>
    <rPh sb="82" eb="83">
      <t>トキ</t>
    </rPh>
    <rPh sb="83" eb="85">
      <t>ミギテ</t>
    </rPh>
    <rPh sb="86" eb="87">
      <t>ヒネ</t>
    </rPh>
    <rPh sb="92" eb="93">
      <t>イタ</t>
    </rPh>
    <rPh sb="103" eb="105">
      <t>ジュシン</t>
    </rPh>
    <rPh sb="109" eb="111">
      <t>ミギテ</t>
    </rPh>
    <rPh sb="112" eb="113">
      <t>コウ</t>
    </rPh>
    <rPh sb="114" eb="116">
      <t>コッセツ</t>
    </rPh>
    <rPh sb="117" eb="119">
      <t>シンダン</t>
    </rPh>
    <phoneticPr fontId="2"/>
  </si>
  <si>
    <t>助手席から降車した際、集積場を見ながら降りて足元を見なかった為、目測を誤って右足を捻って負傷した。</t>
    <rPh sb="0" eb="3">
      <t>ジョシュセキ</t>
    </rPh>
    <rPh sb="5" eb="7">
      <t>コウシャ</t>
    </rPh>
    <rPh sb="9" eb="10">
      <t>サイ</t>
    </rPh>
    <rPh sb="11" eb="14">
      <t>シュウセキジョウ</t>
    </rPh>
    <rPh sb="15" eb="16">
      <t>ミ</t>
    </rPh>
    <rPh sb="19" eb="20">
      <t>オ</t>
    </rPh>
    <rPh sb="22" eb="24">
      <t>アシモト</t>
    </rPh>
    <rPh sb="25" eb="26">
      <t>ミ</t>
    </rPh>
    <rPh sb="30" eb="31">
      <t>タメ</t>
    </rPh>
    <rPh sb="32" eb="34">
      <t>モクソク</t>
    </rPh>
    <rPh sb="35" eb="36">
      <t>アヤマ</t>
    </rPh>
    <rPh sb="38" eb="40">
      <t>ミギアシ</t>
    </rPh>
    <rPh sb="41" eb="42">
      <t>ヒネ</t>
    </rPh>
    <rPh sb="44" eb="46">
      <t>フショウ</t>
    </rPh>
    <phoneticPr fontId="2"/>
  </si>
  <si>
    <t>利用者宅の階段を降りるときに雨が降っていて、荷物も複数持っていたこともあり、周りに掴まる事ができずに上段のほうから下まで落ちてしまった。</t>
    <rPh sb="0" eb="3">
      <t>リヨウシャ</t>
    </rPh>
    <rPh sb="3" eb="4">
      <t>タク</t>
    </rPh>
    <rPh sb="5" eb="7">
      <t>カイダン</t>
    </rPh>
    <rPh sb="8" eb="9">
      <t>オ</t>
    </rPh>
    <rPh sb="14" eb="15">
      <t>アメ</t>
    </rPh>
    <rPh sb="16" eb="17">
      <t>フ</t>
    </rPh>
    <rPh sb="22" eb="24">
      <t>ニモツ</t>
    </rPh>
    <rPh sb="25" eb="27">
      <t>フクスウ</t>
    </rPh>
    <rPh sb="27" eb="28">
      <t>モ</t>
    </rPh>
    <rPh sb="38" eb="39">
      <t>マワ</t>
    </rPh>
    <rPh sb="41" eb="42">
      <t>ツカ</t>
    </rPh>
    <rPh sb="44" eb="45">
      <t>コト</t>
    </rPh>
    <rPh sb="50" eb="52">
      <t>ジョウダン</t>
    </rPh>
    <rPh sb="57" eb="58">
      <t>シタ</t>
    </rPh>
    <rPh sb="60" eb="61">
      <t>オ</t>
    </rPh>
    <phoneticPr fontId="2"/>
  </si>
  <si>
    <t>軍手を着用したままで作業したために、加工物を押さえていた左手の軍手が巻き込まれ受傷した。</t>
    <rPh sb="0" eb="2">
      <t>グンテ</t>
    </rPh>
    <rPh sb="3" eb="5">
      <t>チャクヨウ</t>
    </rPh>
    <rPh sb="10" eb="12">
      <t>サギョウ</t>
    </rPh>
    <rPh sb="18" eb="20">
      <t>カコウ</t>
    </rPh>
    <rPh sb="20" eb="21">
      <t>ブツ</t>
    </rPh>
    <rPh sb="22" eb="23">
      <t>オ</t>
    </rPh>
    <rPh sb="28" eb="30">
      <t>ヒダリテ</t>
    </rPh>
    <rPh sb="31" eb="33">
      <t>グンテ</t>
    </rPh>
    <rPh sb="34" eb="35">
      <t>マ</t>
    </rPh>
    <rPh sb="36" eb="37">
      <t>コ</t>
    </rPh>
    <rPh sb="39" eb="41">
      <t>ジュショウ</t>
    </rPh>
    <phoneticPr fontId="2"/>
  </si>
  <si>
    <t>自転車で車道から歩道に乗り上げるとき、後輪が滑って左側に転倒、左肩を骨折した。</t>
    <rPh sb="0" eb="3">
      <t>ジテンシャ</t>
    </rPh>
    <rPh sb="4" eb="6">
      <t>シャドウ</t>
    </rPh>
    <rPh sb="8" eb="10">
      <t>ホドウ</t>
    </rPh>
    <rPh sb="11" eb="12">
      <t>ノ</t>
    </rPh>
    <rPh sb="13" eb="14">
      <t>ア</t>
    </rPh>
    <rPh sb="19" eb="21">
      <t>コウリン</t>
    </rPh>
    <rPh sb="22" eb="23">
      <t>スベ</t>
    </rPh>
    <rPh sb="25" eb="27">
      <t>ヒダリガワ</t>
    </rPh>
    <rPh sb="28" eb="30">
      <t>テントウ</t>
    </rPh>
    <rPh sb="31" eb="33">
      <t>ヒダリカタ</t>
    </rPh>
    <rPh sb="34" eb="36">
      <t>コッセツ</t>
    </rPh>
    <phoneticPr fontId="2"/>
  </si>
  <si>
    <t>階段を降りていた途中で足を踏み外し転倒しそうになった。その際転倒しないように右手で手すりを掴んだが、左足を何段か下に勢いよくついてしまい、左足人指し指を骨折した。</t>
    <rPh sb="0" eb="2">
      <t>カイダン</t>
    </rPh>
    <rPh sb="3" eb="4">
      <t>オ</t>
    </rPh>
    <rPh sb="8" eb="10">
      <t>トチュウ</t>
    </rPh>
    <rPh sb="11" eb="12">
      <t>アシ</t>
    </rPh>
    <rPh sb="13" eb="14">
      <t>フ</t>
    </rPh>
    <rPh sb="15" eb="16">
      <t>ハズ</t>
    </rPh>
    <rPh sb="17" eb="19">
      <t>テントウ</t>
    </rPh>
    <rPh sb="29" eb="30">
      <t>サイ</t>
    </rPh>
    <rPh sb="30" eb="32">
      <t>テントウ</t>
    </rPh>
    <rPh sb="38" eb="40">
      <t>ミギテ</t>
    </rPh>
    <rPh sb="41" eb="42">
      <t>テ</t>
    </rPh>
    <rPh sb="45" eb="46">
      <t>ツカ</t>
    </rPh>
    <rPh sb="50" eb="52">
      <t>ヒダリアシ</t>
    </rPh>
    <rPh sb="53" eb="55">
      <t>ナンダン</t>
    </rPh>
    <rPh sb="56" eb="57">
      <t>シタ</t>
    </rPh>
    <rPh sb="58" eb="59">
      <t>イキオ</t>
    </rPh>
    <rPh sb="69" eb="70">
      <t>ヒダリ</t>
    </rPh>
    <rPh sb="70" eb="71">
      <t>アシ</t>
    </rPh>
    <rPh sb="71" eb="72">
      <t>ヒト</t>
    </rPh>
    <rPh sb="72" eb="73">
      <t>サ</t>
    </rPh>
    <rPh sb="74" eb="75">
      <t>ユビ</t>
    </rPh>
    <rPh sb="76" eb="78">
      <t>コッセツ</t>
    </rPh>
    <phoneticPr fontId="2"/>
  </si>
  <si>
    <t>熱湯を入れていた寸胴を誤って倒してしまい、熱湯がかかり左腕を火傷した。</t>
    <rPh sb="0" eb="2">
      <t>ネットウ</t>
    </rPh>
    <rPh sb="3" eb="4">
      <t>イ</t>
    </rPh>
    <rPh sb="8" eb="10">
      <t>ズンドウ</t>
    </rPh>
    <rPh sb="11" eb="12">
      <t>アヤマ</t>
    </rPh>
    <rPh sb="14" eb="15">
      <t>タオ</t>
    </rPh>
    <rPh sb="21" eb="23">
      <t>ネットウ</t>
    </rPh>
    <rPh sb="27" eb="29">
      <t>サワン</t>
    </rPh>
    <rPh sb="30" eb="32">
      <t>ヤケド</t>
    </rPh>
    <phoneticPr fontId="2"/>
  </si>
  <si>
    <t>車からお客が降車する際、ドアサービスをしたときに右足に痛みが走り、仕事終了後も痛みが治まらず、翌日整骨院を受診した結果、右足肉離れと診断された。</t>
    <rPh sb="0" eb="1">
      <t>クルマ</t>
    </rPh>
    <rPh sb="4" eb="5">
      <t>キャク</t>
    </rPh>
    <rPh sb="6" eb="8">
      <t>コウシャ</t>
    </rPh>
    <rPh sb="10" eb="11">
      <t>サイ</t>
    </rPh>
    <rPh sb="24" eb="26">
      <t>ミギアシ</t>
    </rPh>
    <rPh sb="27" eb="28">
      <t>イタ</t>
    </rPh>
    <rPh sb="30" eb="31">
      <t>ハシ</t>
    </rPh>
    <rPh sb="33" eb="35">
      <t>シゴト</t>
    </rPh>
    <rPh sb="35" eb="38">
      <t>シュウリョウゴ</t>
    </rPh>
    <rPh sb="39" eb="40">
      <t>イタ</t>
    </rPh>
    <rPh sb="42" eb="43">
      <t>オサ</t>
    </rPh>
    <rPh sb="47" eb="49">
      <t>ヨクジツ</t>
    </rPh>
    <rPh sb="49" eb="52">
      <t>セイコツイン</t>
    </rPh>
    <rPh sb="53" eb="55">
      <t>ジュシン</t>
    </rPh>
    <rPh sb="57" eb="59">
      <t>ケッカ</t>
    </rPh>
    <rPh sb="60" eb="62">
      <t>ミギアシ</t>
    </rPh>
    <rPh sb="62" eb="63">
      <t>ニク</t>
    </rPh>
    <rPh sb="63" eb="64">
      <t>バナ</t>
    </rPh>
    <rPh sb="66" eb="68">
      <t>シンダン</t>
    </rPh>
    <phoneticPr fontId="2"/>
  </si>
  <si>
    <t>マフィン用のへらを受け取る際、高温になっている側に触れて受け取ってしまい、左手指に受傷した。</t>
    <rPh sb="4" eb="5">
      <t>ヨウ</t>
    </rPh>
    <rPh sb="9" eb="10">
      <t>ウ</t>
    </rPh>
    <rPh sb="11" eb="12">
      <t>ト</t>
    </rPh>
    <rPh sb="13" eb="14">
      <t>サイ</t>
    </rPh>
    <rPh sb="15" eb="17">
      <t>コウオン</t>
    </rPh>
    <rPh sb="23" eb="24">
      <t>ガワ</t>
    </rPh>
    <rPh sb="25" eb="26">
      <t>フ</t>
    </rPh>
    <rPh sb="28" eb="29">
      <t>ウ</t>
    </rPh>
    <rPh sb="30" eb="31">
      <t>ト</t>
    </rPh>
    <rPh sb="37" eb="39">
      <t>ヒダリテ</t>
    </rPh>
    <rPh sb="39" eb="40">
      <t>ユビ</t>
    </rPh>
    <rPh sb="41" eb="43">
      <t>ジュショウ</t>
    </rPh>
    <phoneticPr fontId="2"/>
  </si>
  <si>
    <t>指導中の社員が後ろを振り返り移動するのと、Aの移動が重なって、双方の足が当たりバランスを崩して転倒し、左足を痛めた。</t>
    <rPh sb="0" eb="3">
      <t>シドウチュウ</t>
    </rPh>
    <rPh sb="4" eb="6">
      <t>シャイン</t>
    </rPh>
    <rPh sb="7" eb="8">
      <t>ウシ</t>
    </rPh>
    <rPh sb="10" eb="11">
      <t>フ</t>
    </rPh>
    <rPh sb="12" eb="13">
      <t>カエ</t>
    </rPh>
    <rPh sb="14" eb="16">
      <t>イドウ</t>
    </rPh>
    <rPh sb="23" eb="25">
      <t>イドウ</t>
    </rPh>
    <rPh sb="26" eb="27">
      <t>カサ</t>
    </rPh>
    <rPh sb="31" eb="33">
      <t>ソウホウ</t>
    </rPh>
    <rPh sb="34" eb="35">
      <t>アシ</t>
    </rPh>
    <rPh sb="36" eb="37">
      <t>ア</t>
    </rPh>
    <rPh sb="44" eb="45">
      <t>クズ</t>
    </rPh>
    <rPh sb="47" eb="49">
      <t>テントウ</t>
    </rPh>
    <rPh sb="51" eb="53">
      <t>ヒダリアシ</t>
    </rPh>
    <rPh sb="54" eb="55">
      <t>イタ</t>
    </rPh>
    <phoneticPr fontId="2"/>
  </si>
  <si>
    <t>クリーニングの荷物を積み降ろし作業中、誤って段差に躓き転倒。その際右足首を強く捻ってしまい骨折してしまった。</t>
    <rPh sb="7" eb="9">
      <t>ニモツ</t>
    </rPh>
    <rPh sb="10" eb="11">
      <t>ツ</t>
    </rPh>
    <rPh sb="12" eb="13">
      <t>オ</t>
    </rPh>
    <rPh sb="15" eb="17">
      <t>サギョウ</t>
    </rPh>
    <rPh sb="17" eb="18">
      <t>チュウ</t>
    </rPh>
    <rPh sb="19" eb="20">
      <t>アヤマ</t>
    </rPh>
    <rPh sb="22" eb="24">
      <t>ダンサ</t>
    </rPh>
    <rPh sb="25" eb="26">
      <t>ツマヅ</t>
    </rPh>
    <rPh sb="27" eb="29">
      <t>テントウ</t>
    </rPh>
    <rPh sb="32" eb="33">
      <t>サイ</t>
    </rPh>
    <rPh sb="33" eb="36">
      <t>ミギアシクビ</t>
    </rPh>
    <rPh sb="37" eb="38">
      <t>ツヨ</t>
    </rPh>
    <rPh sb="39" eb="40">
      <t>ヒネ</t>
    </rPh>
    <rPh sb="45" eb="47">
      <t>コッセツ</t>
    </rPh>
    <phoneticPr fontId="2"/>
  </si>
  <si>
    <t>赤信号で停止中、後方より相手方清掃車に追突された。</t>
    <rPh sb="0" eb="3">
      <t>アカシンゴウ</t>
    </rPh>
    <rPh sb="4" eb="6">
      <t>テイシ</t>
    </rPh>
    <rPh sb="6" eb="7">
      <t>チュウ</t>
    </rPh>
    <rPh sb="8" eb="10">
      <t>コウホウ</t>
    </rPh>
    <rPh sb="12" eb="15">
      <t>アイテガタ</t>
    </rPh>
    <rPh sb="15" eb="18">
      <t>セイソウシャ</t>
    </rPh>
    <rPh sb="19" eb="21">
      <t>ツイトツ</t>
    </rPh>
    <phoneticPr fontId="2"/>
  </si>
  <si>
    <t>玉ねぎを持つ手が滑り、誤って包丁の刃が左手掌にあたり、切れてしまった。</t>
    <rPh sb="0" eb="1">
      <t>タマ</t>
    </rPh>
    <rPh sb="4" eb="5">
      <t>モ</t>
    </rPh>
    <rPh sb="6" eb="7">
      <t>テ</t>
    </rPh>
    <rPh sb="8" eb="9">
      <t>スベ</t>
    </rPh>
    <rPh sb="11" eb="12">
      <t>アヤマ</t>
    </rPh>
    <rPh sb="14" eb="16">
      <t>ホウチョウ</t>
    </rPh>
    <rPh sb="17" eb="18">
      <t>ハ</t>
    </rPh>
    <rPh sb="19" eb="21">
      <t>ヒダリテ</t>
    </rPh>
    <rPh sb="21" eb="22">
      <t>テノヒラ</t>
    </rPh>
    <rPh sb="27" eb="28">
      <t>キ</t>
    </rPh>
    <phoneticPr fontId="2"/>
  </si>
  <si>
    <t>荷物の仕分け作業中、荷物が重くて持ち上げた時に腰に激しい痛みを感じた。腰部捻挫と診断された。</t>
    <rPh sb="0" eb="2">
      <t>ニモツ</t>
    </rPh>
    <rPh sb="3" eb="5">
      <t>シワ</t>
    </rPh>
    <rPh sb="6" eb="9">
      <t>サギョウチュウ</t>
    </rPh>
    <rPh sb="10" eb="12">
      <t>ニモツ</t>
    </rPh>
    <rPh sb="13" eb="14">
      <t>オモ</t>
    </rPh>
    <rPh sb="16" eb="17">
      <t>モ</t>
    </rPh>
    <rPh sb="18" eb="19">
      <t>ア</t>
    </rPh>
    <rPh sb="21" eb="22">
      <t>トキ</t>
    </rPh>
    <rPh sb="23" eb="24">
      <t>コシ</t>
    </rPh>
    <rPh sb="25" eb="26">
      <t>ハゲ</t>
    </rPh>
    <rPh sb="28" eb="29">
      <t>イタ</t>
    </rPh>
    <rPh sb="31" eb="32">
      <t>カン</t>
    </rPh>
    <rPh sb="35" eb="37">
      <t>ヨウブ</t>
    </rPh>
    <rPh sb="37" eb="39">
      <t>ネンザ</t>
    </rPh>
    <rPh sb="40" eb="42">
      <t>シンダン</t>
    </rPh>
    <phoneticPr fontId="2"/>
  </si>
  <si>
    <t>鉄筋材D10mm(10mm×200mm)9本を、鉄筋自動曲げ機にて加工中、曲がってくる鉄筋材に左手を添えていて、誤って鉄筋の重なり部分に左手手首先を挟まれた。咄嗟に引き抜いた際に受傷した。</t>
    <rPh sb="0" eb="2">
      <t>テッキン</t>
    </rPh>
    <rPh sb="2" eb="3">
      <t>ザイ</t>
    </rPh>
    <rPh sb="21" eb="22">
      <t>ホン</t>
    </rPh>
    <rPh sb="24" eb="26">
      <t>テッキン</t>
    </rPh>
    <rPh sb="26" eb="28">
      <t>ジドウ</t>
    </rPh>
    <rPh sb="28" eb="29">
      <t>マ</t>
    </rPh>
    <rPh sb="30" eb="31">
      <t>キ</t>
    </rPh>
    <rPh sb="33" eb="36">
      <t>カコウチュウ</t>
    </rPh>
    <rPh sb="37" eb="38">
      <t>マ</t>
    </rPh>
    <rPh sb="43" eb="44">
      <t>テツ</t>
    </rPh>
    <rPh sb="44" eb="45">
      <t>キン</t>
    </rPh>
    <rPh sb="45" eb="46">
      <t>ザイ</t>
    </rPh>
    <rPh sb="47" eb="49">
      <t>ヒダリテ</t>
    </rPh>
    <rPh sb="50" eb="51">
      <t>ソ</t>
    </rPh>
    <rPh sb="56" eb="57">
      <t>アヤマ</t>
    </rPh>
    <rPh sb="59" eb="61">
      <t>テッキン</t>
    </rPh>
    <rPh sb="62" eb="63">
      <t>カサ</t>
    </rPh>
    <rPh sb="65" eb="67">
      <t>ブブン</t>
    </rPh>
    <rPh sb="68" eb="70">
      <t>ヒダリテ</t>
    </rPh>
    <rPh sb="70" eb="72">
      <t>テクビ</t>
    </rPh>
    <rPh sb="72" eb="73">
      <t>サキ</t>
    </rPh>
    <rPh sb="74" eb="75">
      <t>ハサ</t>
    </rPh>
    <rPh sb="79" eb="81">
      <t>トッサ</t>
    </rPh>
    <rPh sb="82" eb="83">
      <t>ヒ</t>
    </rPh>
    <rPh sb="84" eb="85">
      <t>ヌ</t>
    </rPh>
    <rPh sb="87" eb="88">
      <t>サイ</t>
    </rPh>
    <rPh sb="89" eb="91">
      <t>ジュショウ</t>
    </rPh>
    <phoneticPr fontId="2"/>
  </si>
  <si>
    <t>牛タンの下処理室でトリミング作業中に、包丁で左手を刺してしまい、左手薬指を縫う怪我をした。</t>
    <rPh sb="0" eb="1">
      <t>ギュウ</t>
    </rPh>
    <rPh sb="4" eb="5">
      <t>シタ</t>
    </rPh>
    <rPh sb="5" eb="8">
      <t>ショリシツ</t>
    </rPh>
    <rPh sb="14" eb="17">
      <t>サギョウチュウ</t>
    </rPh>
    <rPh sb="19" eb="21">
      <t>ホウチョウ</t>
    </rPh>
    <rPh sb="22" eb="24">
      <t>ヒダリテ</t>
    </rPh>
    <rPh sb="25" eb="26">
      <t>サ</t>
    </rPh>
    <rPh sb="32" eb="34">
      <t>ヒダリテ</t>
    </rPh>
    <rPh sb="34" eb="36">
      <t>クスリユビ</t>
    </rPh>
    <rPh sb="37" eb="38">
      <t>ヌ</t>
    </rPh>
    <rPh sb="39" eb="41">
      <t>ケガ</t>
    </rPh>
    <phoneticPr fontId="2"/>
  </si>
  <si>
    <t>約60kgの書棚を搬入する際、2階に階段上げができずにロープで吊り上げ作業を行った。その際雨戸戸袋と壁にボルト留めされていたアルミフェンスをAは左手で握っており、突然アルミフェンスが外れた為、Aは体ごと落下して地上で作業していた作業員と当たり2名とも負傷した。</t>
    <rPh sb="0" eb="1">
      <t>ヤク</t>
    </rPh>
    <rPh sb="6" eb="8">
      <t>ショダナ</t>
    </rPh>
    <rPh sb="9" eb="11">
      <t>ハンニュウ</t>
    </rPh>
    <rPh sb="13" eb="14">
      <t>サイ</t>
    </rPh>
    <rPh sb="16" eb="17">
      <t>カイ</t>
    </rPh>
    <rPh sb="18" eb="20">
      <t>カイダン</t>
    </rPh>
    <rPh sb="20" eb="21">
      <t>ア</t>
    </rPh>
    <rPh sb="31" eb="32">
      <t>ツ</t>
    </rPh>
    <rPh sb="33" eb="34">
      <t>ア</t>
    </rPh>
    <rPh sb="35" eb="37">
      <t>サギョウ</t>
    </rPh>
    <rPh sb="38" eb="39">
      <t>オコナ</t>
    </rPh>
    <rPh sb="44" eb="45">
      <t>サイ</t>
    </rPh>
    <rPh sb="45" eb="47">
      <t>アマド</t>
    </rPh>
    <rPh sb="47" eb="49">
      <t>トブクロ</t>
    </rPh>
    <rPh sb="50" eb="51">
      <t>カベ</t>
    </rPh>
    <rPh sb="55" eb="56">
      <t>ト</t>
    </rPh>
    <rPh sb="72" eb="74">
      <t>ヒダリテ</t>
    </rPh>
    <rPh sb="75" eb="76">
      <t>ニギ</t>
    </rPh>
    <rPh sb="81" eb="83">
      <t>トツゼン</t>
    </rPh>
    <rPh sb="91" eb="92">
      <t>ハズ</t>
    </rPh>
    <rPh sb="94" eb="95">
      <t>タメ</t>
    </rPh>
    <rPh sb="98" eb="99">
      <t>カラダ</t>
    </rPh>
    <rPh sb="101" eb="103">
      <t>ラッカ</t>
    </rPh>
    <rPh sb="105" eb="107">
      <t>チジョウ</t>
    </rPh>
    <rPh sb="108" eb="110">
      <t>サギョウ</t>
    </rPh>
    <rPh sb="114" eb="117">
      <t>サギョウイン</t>
    </rPh>
    <rPh sb="118" eb="119">
      <t>ア</t>
    </rPh>
    <rPh sb="122" eb="123">
      <t>メイ</t>
    </rPh>
    <rPh sb="125" eb="127">
      <t>フショウ</t>
    </rPh>
    <phoneticPr fontId="2"/>
  </si>
  <si>
    <t>排水溝の金属製の蓋を外して溝の中をデッキブラシでこすっていた。右足を蓋に乗せていた為、力を入れた拍子蓋が動いてバランスを崩し、左足が25cmほどの深さの溝に落ちた際に右膝を強打した。</t>
    <rPh sb="0" eb="3">
      <t>ハイスイコウ</t>
    </rPh>
    <rPh sb="4" eb="7">
      <t>キンゾクセイ</t>
    </rPh>
    <rPh sb="8" eb="9">
      <t>フタ</t>
    </rPh>
    <rPh sb="10" eb="11">
      <t>ハズ</t>
    </rPh>
    <rPh sb="13" eb="14">
      <t>ミゾ</t>
    </rPh>
    <rPh sb="15" eb="16">
      <t>ナカ</t>
    </rPh>
    <rPh sb="31" eb="33">
      <t>ミギアシ</t>
    </rPh>
    <rPh sb="34" eb="35">
      <t>フタ</t>
    </rPh>
    <rPh sb="36" eb="37">
      <t>ノ</t>
    </rPh>
    <rPh sb="41" eb="42">
      <t>タメ</t>
    </rPh>
    <rPh sb="43" eb="44">
      <t>チカラ</t>
    </rPh>
    <rPh sb="45" eb="46">
      <t>イ</t>
    </rPh>
    <rPh sb="48" eb="50">
      <t>ヒョウシ</t>
    </rPh>
    <rPh sb="50" eb="51">
      <t>フタ</t>
    </rPh>
    <rPh sb="52" eb="53">
      <t>ウゴ</t>
    </rPh>
    <rPh sb="60" eb="61">
      <t>クズ</t>
    </rPh>
    <rPh sb="63" eb="65">
      <t>ヒダリアシ</t>
    </rPh>
    <rPh sb="73" eb="74">
      <t>フカ</t>
    </rPh>
    <rPh sb="76" eb="77">
      <t>ミゾ</t>
    </rPh>
    <rPh sb="78" eb="79">
      <t>オ</t>
    </rPh>
    <rPh sb="81" eb="82">
      <t>サイ</t>
    </rPh>
    <rPh sb="83" eb="84">
      <t>ミギ</t>
    </rPh>
    <rPh sb="84" eb="85">
      <t>ヒザ</t>
    </rPh>
    <rPh sb="86" eb="88">
      <t>キョウダ</t>
    </rPh>
    <phoneticPr fontId="2"/>
  </si>
  <si>
    <t>空調機の扉が負圧により閉まった際に指を挟んだ。</t>
    <rPh sb="0" eb="3">
      <t>クウチョウキ</t>
    </rPh>
    <rPh sb="4" eb="5">
      <t>トビラ</t>
    </rPh>
    <rPh sb="6" eb="7">
      <t>フ</t>
    </rPh>
    <rPh sb="7" eb="8">
      <t>アツ</t>
    </rPh>
    <rPh sb="11" eb="12">
      <t>シ</t>
    </rPh>
    <rPh sb="15" eb="16">
      <t>サイ</t>
    </rPh>
    <rPh sb="17" eb="18">
      <t>ユビ</t>
    </rPh>
    <rPh sb="19" eb="20">
      <t>ハサ</t>
    </rPh>
    <phoneticPr fontId="2"/>
  </si>
  <si>
    <t>冷蔵庫から食材を取り出す為にしゃがんだ際、腰に激痛が走った。</t>
    <rPh sb="0" eb="3">
      <t>レイゾウコ</t>
    </rPh>
    <rPh sb="5" eb="7">
      <t>ショクザイ</t>
    </rPh>
    <rPh sb="8" eb="9">
      <t>ト</t>
    </rPh>
    <rPh sb="10" eb="11">
      <t>ダ</t>
    </rPh>
    <rPh sb="12" eb="13">
      <t>タメ</t>
    </rPh>
    <rPh sb="19" eb="20">
      <t>サイ</t>
    </rPh>
    <rPh sb="21" eb="22">
      <t>コシ</t>
    </rPh>
    <rPh sb="23" eb="25">
      <t>ゲキツウ</t>
    </rPh>
    <rPh sb="26" eb="27">
      <t>ハシ</t>
    </rPh>
    <phoneticPr fontId="2"/>
  </si>
  <si>
    <t>建設現場にて監督業務に従事中、作業員と揉め事が起きた。周囲の作業員が仲裁に入ったところ、バランスを崩し転倒した。</t>
    <rPh sb="0" eb="2">
      <t>ケンセツ</t>
    </rPh>
    <rPh sb="2" eb="4">
      <t>ゲンバ</t>
    </rPh>
    <rPh sb="6" eb="8">
      <t>カントク</t>
    </rPh>
    <rPh sb="8" eb="10">
      <t>ギョウム</t>
    </rPh>
    <rPh sb="11" eb="14">
      <t>ジュウジチュウ</t>
    </rPh>
    <rPh sb="15" eb="18">
      <t>サギョウイン</t>
    </rPh>
    <rPh sb="19" eb="20">
      <t>モ</t>
    </rPh>
    <rPh sb="21" eb="22">
      <t>ゴト</t>
    </rPh>
    <rPh sb="23" eb="24">
      <t>オ</t>
    </rPh>
    <rPh sb="27" eb="29">
      <t>シュウイ</t>
    </rPh>
    <rPh sb="30" eb="33">
      <t>サギョウイン</t>
    </rPh>
    <rPh sb="34" eb="36">
      <t>チュウサイ</t>
    </rPh>
    <rPh sb="37" eb="38">
      <t>ハイ</t>
    </rPh>
    <rPh sb="49" eb="50">
      <t>クズ</t>
    </rPh>
    <rPh sb="51" eb="53">
      <t>テントウ</t>
    </rPh>
    <phoneticPr fontId="2"/>
  </si>
  <si>
    <t>梱包した書類の段ボール(A3用20～30kg)を持った時に、背中から腰にかけて電気の走ったような激痛を感じ、作業ができない状態になった。</t>
    <rPh sb="0" eb="2">
      <t>コンポウ</t>
    </rPh>
    <rPh sb="4" eb="6">
      <t>ショルイ</t>
    </rPh>
    <rPh sb="7" eb="8">
      <t>ダン</t>
    </rPh>
    <rPh sb="14" eb="15">
      <t>ヨウ</t>
    </rPh>
    <rPh sb="24" eb="25">
      <t>モ</t>
    </rPh>
    <rPh sb="27" eb="28">
      <t>トキ</t>
    </rPh>
    <rPh sb="30" eb="32">
      <t>セナカ</t>
    </rPh>
    <rPh sb="34" eb="35">
      <t>コシ</t>
    </rPh>
    <rPh sb="39" eb="41">
      <t>デンキ</t>
    </rPh>
    <rPh sb="42" eb="43">
      <t>ハシ</t>
    </rPh>
    <rPh sb="48" eb="50">
      <t>ゲキツウ</t>
    </rPh>
    <rPh sb="51" eb="52">
      <t>カン</t>
    </rPh>
    <rPh sb="54" eb="56">
      <t>サギョウ</t>
    </rPh>
    <rPh sb="61" eb="63">
      <t>ジョウタイ</t>
    </rPh>
    <phoneticPr fontId="2"/>
  </si>
  <si>
    <t>自席の机左側に段ボールがあり、パンフレットを取ろうとした際にその段ボールに躓いてしまい負傷した。</t>
    <rPh sb="0" eb="2">
      <t>ジセキ</t>
    </rPh>
    <rPh sb="3" eb="4">
      <t>ツクエ</t>
    </rPh>
    <rPh sb="4" eb="6">
      <t>ヒダリガワ</t>
    </rPh>
    <rPh sb="7" eb="8">
      <t>ダン</t>
    </rPh>
    <rPh sb="22" eb="23">
      <t>ト</t>
    </rPh>
    <rPh sb="28" eb="29">
      <t>サイ</t>
    </rPh>
    <rPh sb="32" eb="33">
      <t>ダン</t>
    </rPh>
    <rPh sb="37" eb="38">
      <t>ツマヅ</t>
    </rPh>
    <rPh sb="43" eb="45">
      <t>フショウ</t>
    </rPh>
    <phoneticPr fontId="2"/>
  </si>
  <si>
    <t>用事の為、隣の建物で同作業に従事するほかの派遣労働者へそちらへ行く旨を連絡する。同派遣労働者が、なかなか現れない被災労働者のいる建物へかけつける。ろれつが回らないことに異変を感じ、病院へ連絡。病院の判断により、即検査入院となった。</t>
    <rPh sb="0" eb="2">
      <t>ヨウジ</t>
    </rPh>
    <rPh sb="3" eb="4">
      <t>タメ</t>
    </rPh>
    <rPh sb="5" eb="6">
      <t>トナリ</t>
    </rPh>
    <rPh sb="7" eb="9">
      <t>タテモノ</t>
    </rPh>
    <rPh sb="10" eb="11">
      <t>ドウ</t>
    </rPh>
    <rPh sb="11" eb="13">
      <t>サギョウ</t>
    </rPh>
    <rPh sb="14" eb="16">
      <t>ジュウジ</t>
    </rPh>
    <rPh sb="21" eb="23">
      <t>ハケン</t>
    </rPh>
    <rPh sb="23" eb="26">
      <t>ロウドウシャ</t>
    </rPh>
    <rPh sb="31" eb="32">
      <t>イ</t>
    </rPh>
    <rPh sb="33" eb="34">
      <t>ムネ</t>
    </rPh>
    <rPh sb="35" eb="37">
      <t>レンラク</t>
    </rPh>
    <rPh sb="40" eb="41">
      <t>ドウ</t>
    </rPh>
    <rPh sb="41" eb="43">
      <t>ハケン</t>
    </rPh>
    <rPh sb="43" eb="46">
      <t>ロウドウシャ</t>
    </rPh>
    <rPh sb="52" eb="53">
      <t>アラワ</t>
    </rPh>
    <rPh sb="56" eb="58">
      <t>ヒサイ</t>
    </rPh>
    <rPh sb="58" eb="61">
      <t>ロウドウシャ</t>
    </rPh>
    <rPh sb="64" eb="66">
      <t>タテモノ</t>
    </rPh>
    <rPh sb="77" eb="78">
      <t>マワ</t>
    </rPh>
    <rPh sb="84" eb="86">
      <t>イヘン</t>
    </rPh>
    <rPh sb="87" eb="88">
      <t>カン</t>
    </rPh>
    <rPh sb="90" eb="92">
      <t>ビョウイン</t>
    </rPh>
    <rPh sb="93" eb="95">
      <t>レンラク</t>
    </rPh>
    <rPh sb="96" eb="98">
      <t>ビョウイン</t>
    </rPh>
    <rPh sb="99" eb="101">
      <t>ハンダン</t>
    </rPh>
    <rPh sb="105" eb="106">
      <t>ソク</t>
    </rPh>
    <rPh sb="106" eb="108">
      <t>ケンサ</t>
    </rPh>
    <rPh sb="108" eb="110">
      <t>ニュウイン</t>
    </rPh>
    <phoneticPr fontId="2"/>
  </si>
  <si>
    <t>調理作業中、誤って過熱されたばかりの鉄板を触り、火傷を負った。</t>
    <rPh sb="0" eb="2">
      <t>チョウリ</t>
    </rPh>
    <rPh sb="2" eb="5">
      <t>サギョウチュウ</t>
    </rPh>
    <rPh sb="6" eb="7">
      <t>アヤマ</t>
    </rPh>
    <rPh sb="9" eb="11">
      <t>カネツ</t>
    </rPh>
    <rPh sb="18" eb="20">
      <t>テッパン</t>
    </rPh>
    <rPh sb="21" eb="22">
      <t>サワ</t>
    </rPh>
    <rPh sb="24" eb="26">
      <t>ヤケド</t>
    </rPh>
    <rPh sb="27" eb="28">
      <t>オ</t>
    </rPh>
    <phoneticPr fontId="2"/>
  </si>
  <si>
    <t>エンジン組立てラインの洗浄機内でワーク搬送不良が発生した。その不具合を確認している際、コンベア駆動クラッチ部に手を置いてコンベアの回転を確認中、駆動クラッチが前進してきてクラッチ間に右手親指を挟まれて負傷した。</t>
    <rPh sb="4" eb="6">
      <t>クミタ</t>
    </rPh>
    <rPh sb="11" eb="13">
      <t>センジョウ</t>
    </rPh>
    <rPh sb="13" eb="15">
      <t>キナイ</t>
    </rPh>
    <rPh sb="19" eb="21">
      <t>ハンソウ</t>
    </rPh>
    <rPh sb="21" eb="23">
      <t>フリョウ</t>
    </rPh>
    <rPh sb="24" eb="26">
      <t>ハッセイ</t>
    </rPh>
    <rPh sb="31" eb="34">
      <t>フグアイ</t>
    </rPh>
    <rPh sb="35" eb="37">
      <t>カクニン</t>
    </rPh>
    <rPh sb="41" eb="42">
      <t>サイ</t>
    </rPh>
    <rPh sb="47" eb="49">
      <t>クドウ</t>
    </rPh>
    <rPh sb="53" eb="54">
      <t>ブ</t>
    </rPh>
    <rPh sb="55" eb="56">
      <t>テ</t>
    </rPh>
    <rPh sb="57" eb="58">
      <t>オ</t>
    </rPh>
    <rPh sb="65" eb="67">
      <t>カイテン</t>
    </rPh>
    <rPh sb="68" eb="71">
      <t>カクニンチュウ</t>
    </rPh>
    <rPh sb="72" eb="74">
      <t>クドウ</t>
    </rPh>
    <rPh sb="79" eb="81">
      <t>ゼンシン</t>
    </rPh>
    <rPh sb="89" eb="90">
      <t>カン</t>
    </rPh>
    <rPh sb="91" eb="93">
      <t>ミギテ</t>
    </rPh>
    <rPh sb="93" eb="95">
      <t>オヤユビ</t>
    </rPh>
    <rPh sb="96" eb="97">
      <t>ハサ</t>
    </rPh>
    <rPh sb="100" eb="102">
      <t>フショウ</t>
    </rPh>
    <phoneticPr fontId="2"/>
  </si>
  <si>
    <t>商品を客席まで届ける際、モップした後の濡れた床で足を滑らせて、右側に体勢を崩して転倒し、右手首と右肋骨を受傷した。</t>
    <rPh sb="0" eb="2">
      <t>ショウヒン</t>
    </rPh>
    <rPh sb="3" eb="5">
      <t>キャクセキ</t>
    </rPh>
    <rPh sb="7" eb="8">
      <t>トド</t>
    </rPh>
    <rPh sb="10" eb="11">
      <t>サイ</t>
    </rPh>
    <rPh sb="17" eb="18">
      <t>アト</t>
    </rPh>
    <rPh sb="19" eb="20">
      <t>ヌ</t>
    </rPh>
    <rPh sb="22" eb="23">
      <t>ユカ</t>
    </rPh>
    <rPh sb="24" eb="25">
      <t>アシ</t>
    </rPh>
    <rPh sb="26" eb="27">
      <t>スベ</t>
    </rPh>
    <rPh sb="31" eb="33">
      <t>ミギガワ</t>
    </rPh>
    <rPh sb="34" eb="36">
      <t>タイセイ</t>
    </rPh>
    <rPh sb="37" eb="38">
      <t>クズ</t>
    </rPh>
    <rPh sb="40" eb="42">
      <t>テントウ</t>
    </rPh>
    <rPh sb="44" eb="46">
      <t>ミギテ</t>
    </rPh>
    <rPh sb="46" eb="47">
      <t>クビ</t>
    </rPh>
    <rPh sb="48" eb="49">
      <t>ミギ</t>
    </rPh>
    <rPh sb="49" eb="51">
      <t>ロッコツ</t>
    </rPh>
    <rPh sb="52" eb="54">
      <t>ジュショウ</t>
    </rPh>
    <phoneticPr fontId="2"/>
  </si>
  <si>
    <t>出荷する荷詰め作業中、衣類の入った折りたたみコンテナを持ち上げようとした際に、急に腰に激しい痛みが走った。</t>
    <rPh sb="0" eb="2">
      <t>シュッカ</t>
    </rPh>
    <rPh sb="4" eb="5">
      <t>ニ</t>
    </rPh>
    <rPh sb="5" eb="6">
      <t>ヅ</t>
    </rPh>
    <rPh sb="7" eb="10">
      <t>サギョウチュウ</t>
    </rPh>
    <rPh sb="11" eb="13">
      <t>イルイ</t>
    </rPh>
    <rPh sb="14" eb="15">
      <t>ハイ</t>
    </rPh>
    <rPh sb="17" eb="18">
      <t>オ</t>
    </rPh>
    <rPh sb="27" eb="28">
      <t>モ</t>
    </rPh>
    <rPh sb="29" eb="30">
      <t>ア</t>
    </rPh>
    <rPh sb="36" eb="37">
      <t>サイ</t>
    </rPh>
    <rPh sb="39" eb="40">
      <t>キュウ</t>
    </rPh>
    <rPh sb="41" eb="42">
      <t>コシ</t>
    </rPh>
    <rPh sb="43" eb="44">
      <t>ハゲ</t>
    </rPh>
    <rPh sb="46" eb="47">
      <t>イタ</t>
    </rPh>
    <rPh sb="49" eb="50">
      <t>ハシ</t>
    </rPh>
    <phoneticPr fontId="2"/>
  </si>
  <si>
    <t>お茶をやかんからポットにうつしている時に、近くにいた別のスタッフがポットを倒してしまい、沸いたばかりのお茶が手にかかって火傷を負った。</t>
    <rPh sb="1" eb="2">
      <t>チャ</t>
    </rPh>
    <rPh sb="18" eb="19">
      <t>トキ</t>
    </rPh>
    <rPh sb="21" eb="22">
      <t>チカ</t>
    </rPh>
    <rPh sb="26" eb="27">
      <t>ベツ</t>
    </rPh>
    <rPh sb="37" eb="38">
      <t>タオ</t>
    </rPh>
    <rPh sb="44" eb="45">
      <t>ワ</t>
    </rPh>
    <rPh sb="52" eb="53">
      <t>チャ</t>
    </rPh>
    <rPh sb="54" eb="55">
      <t>テ</t>
    </rPh>
    <rPh sb="60" eb="62">
      <t>ヤケド</t>
    </rPh>
    <rPh sb="63" eb="64">
      <t>オ</t>
    </rPh>
    <phoneticPr fontId="2"/>
  </si>
  <si>
    <t>トレーラーのタイヤのパンク修理時に、持ち上げたタイヤを左膝に落とした。</t>
    <rPh sb="13" eb="15">
      <t>シュウリ</t>
    </rPh>
    <rPh sb="15" eb="16">
      <t>ジ</t>
    </rPh>
    <rPh sb="18" eb="19">
      <t>モ</t>
    </rPh>
    <rPh sb="20" eb="21">
      <t>ア</t>
    </rPh>
    <rPh sb="27" eb="28">
      <t>ヒダリ</t>
    </rPh>
    <rPh sb="28" eb="29">
      <t>ヒザ</t>
    </rPh>
    <rPh sb="30" eb="31">
      <t>オ</t>
    </rPh>
    <phoneticPr fontId="2"/>
  </si>
  <si>
    <t>荷台の中が暗かった為に、洋服をかける鉄のバーに顔をぶつけてしまい、メガネのフレームが左目の中に入り、角膜を損傷した。</t>
    <rPh sb="0" eb="2">
      <t>ニダイ</t>
    </rPh>
    <rPh sb="3" eb="4">
      <t>ナカ</t>
    </rPh>
    <rPh sb="5" eb="6">
      <t>クラ</t>
    </rPh>
    <rPh sb="9" eb="10">
      <t>タメ</t>
    </rPh>
    <rPh sb="12" eb="14">
      <t>ヨウフク</t>
    </rPh>
    <rPh sb="18" eb="19">
      <t>テツ</t>
    </rPh>
    <rPh sb="23" eb="24">
      <t>カオ</t>
    </rPh>
    <rPh sb="42" eb="44">
      <t>ヒダリメ</t>
    </rPh>
    <rPh sb="45" eb="46">
      <t>ナカ</t>
    </rPh>
    <rPh sb="47" eb="48">
      <t>ハイ</t>
    </rPh>
    <rPh sb="50" eb="52">
      <t>カクマク</t>
    </rPh>
    <rPh sb="53" eb="55">
      <t>ソンショウ</t>
    </rPh>
    <phoneticPr fontId="2"/>
  </si>
  <si>
    <t>トラックから荷を降ろし、帰るために横のアオリを上げる際に、Aは思わず手伝おうと思って手をかけたところ、アオリが途中から自動で閉まる最新車種ということを知らず、右手薬指を挟まれて骨折した。</t>
    <rPh sb="6" eb="7">
      <t>ニ</t>
    </rPh>
    <rPh sb="8" eb="9">
      <t>オ</t>
    </rPh>
    <rPh sb="12" eb="13">
      <t>カエ</t>
    </rPh>
    <rPh sb="17" eb="18">
      <t>ヨコ</t>
    </rPh>
    <rPh sb="23" eb="24">
      <t>ア</t>
    </rPh>
    <rPh sb="26" eb="27">
      <t>サイ</t>
    </rPh>
    <rPh sb="31" eb="32">
      <t>オモ</t>
    </rPh>
    <rPh sb="34" eb="36">
      <t>テツダ</t>
    </rPh>
    <rPh sb="39" eb="40">
      <t>オモ</t>
    </rPh>
    <rPh sb="42" eb="43">
      <t>テ</t>
    </rPh>
    <rPh sb="55" eb="57">
      <t>トチュウ</t>
    </rPh>
    <rPh sb="59" eb="61">
      <t>ジドウ</t>
    </rPh>
    <rPh sb="62" eb="63">
      <t>シ</t>
    </rPh>
    <rPh sb="65" eb="67">
      <t>サイシン</t>
    </rPh>
    <rPh sb="67" eb="69">
      <t>シャシュ</t>
    </rPh>
    <rPh sb="75" eb="76">
      <t>シ</t>
    </rPh>
    <rPh sb="79" eb="81">
      <t>ミギテ</t>
    </rPh>
    <rPh sb="81" eb="83">
      <t>クスリユビ</t>
    </rPh>
    <rPh sb="84" eb="85">
      <t>ハサ</t>
    </rPh>
    <rPh sb="88" eb="90">
      <t>コッセツ</t>
    </rPh>
    <phoneticPr fontId="2"/>
  </si>
  <si>
    <t>積荷の上に足をかけていた時にバランスを崩し、荷物と共に落下した。</t>
    <rPh sb="0" eb="2">
      <t>ツミニ</t>
    </rPh>
    <rPh sb="3" eb="4">
      <t>ウエ</t>
    </rPh>
    <rPh sb="5" eb="6">
      <t>アシ</t>
    </rPh>
    <rPh sb="12" eb="13">
      <t>トキ</t>
    </rPh>
    <rPh sb="19" eb="20">
      <t>クズ</t>
    </rPh>
    <rPh sb="22" eb="24">
      <t>ニモツ</t>
    </rPh>
    <rPh sb="25" eb="26">
      <t>トモ</t>
    </rPh>
    <rPh sb="27" eb="29">
      <t>ラッカ</t>
    </rPh>
    <phoneticPr fontId="2"/>
  </si>
  <si>
    <t>誤って足場板の端の部分を踏んでしまい、バランスを崩して落ちそうになったために、咄嗟にそばにあった小さな作業台への転落を避けようと、1.5m程身をかわして地面に着地した。その際右足踵を強打したために終業後に受診したところ、骨折の診断を受けた。</t>
    <rPh sb="0" eb="1">
      <t>アヤマ</t>
    </rPh>
    <rPh sb="3" eb="5">
      <t>アシバ</t>
    </rPh>
    <rPh sb="5" eb="6">
      <t>イタ</t>
    </rPh>
    <rPh sb="7" eb="8">
      <t>ハシ</t>
    </rPh>
    <rPh sb="9" eb="11">
      <t>ブブン</t>
    </rPh>
    <rPh sb="12" eb="13">
      <t>フ</t>
    </rPh>
    <rPh sb="24" eb="25">
      <t>クズ</t>
    </rPh>
    <rPh sb="27" eb="28">
      <t>オ</t>
    </rPh>
    <rPh sb="39" eb="41">
      <t>トッサ</t>
    </rPh>
    <rPh sb="48" eb="49">
      <t>チイ</t>
    </rPh>
    <rPh sb="51" eb="53">
      <t>サギョウ</t>
    </rPh>
    <rPh sb="53" eb="54">
      <t>ダイ</t>
    </rPh>
    <rPh sb="56" eb="58">
      <t>テンラク</t>
    </rPh>
    <rPh sb="59" eb="60">
      <t>サ</t>
    </rPh>
    <rPh sb="69" eb="70">
      <t>ホド</t>
    </rPh>
    <rPh sb="70" eb="71">
      <t>ミ</t>
    </rPh>
    <rPh sb="76" eb="78">
      <t>ジメン</t>
    </rPh>
    <rPh sb="79" eb="81">
      <t>チャクチ</t>
    </rPh>
    <rPh sb="86" eb="87">
      <t>サイ</t>
    </rPh>
    <rPh sb="87" eb="89">
      <t>ミギアシ</t>
    </rPh>
    <rPh sb="89" eb="90">
      <t>カカト</t>
    </rPh>
    <rPh sb="91" eb="93">
      <t>キョウダ</t>
    </rPh>
    <rPh sb="98" eb="100">
      <t>シュウギョウ</t>
    </rPh>
    <rPh sb="100" eb="101">
      <t>ゴ</t>
    </rPh>
    <rPh sb="102" eb="104">
      <t>ジュシン</t>
    </rPh>
    <rPh sb="110" eb="112">
      <t>コッセツ</t>
    </rPh>
    <rPh sb="113" eb="115">
      <t>シンダン</t>
    </rPh>
    <rPh sb="116" eb="117">
      <t>ウ</t>
    </rPh>
    <phoneticPr fontId="2"/>
  </si>
  <si>
    <t>ガラスや不燃ごみを持って、階段を降りてゴミ処理場へ捨てに行く際、雨が降っていて滑りやすかったために誤って、足を滑らせて転倒した。その際持っていたガラスのゴミで左足すね横を深く切り、負傷した。</t>
    <rPh sb="4" eb="6">
      <t>フネン</t>
    </rPh>
    <rPh sb="9" eb="10">
      <t>モ</t>
    </rPh>
    <rPh sb="13" eb="15">
      <t>カイダン</t>
    </rPh>
    <rPh sb="16" eb="17">
      <t>オ</t>
    </rPh>
    <rPh sb="21" eb="24">
      <t>ショリジョウ</t>
    </rPh>
    <rPh sb="25" eb="26">
      <t>ス</t>
    </rPh>
    <rPh sb="28" eb="29">
      <t>イ</t>
    </rPh>
    <rPh sb="30" eb="31">
      <t>サイ</t>
    </rPh>
    <rPh sb="32" eb="33">
      <t>アメ</t>
    </rPh>
    <rPh sb="34" eb="35">
      <t>フ</t>
    </rPh>
    <rPh sb="39" eb="40">
      <t>スベ</t>
    </rPh>
    <rPh sb="49" eb="50">
      <t>アヤマ</t>
    </rPh>
    <rPh sb="53" eb="54">
      <t>アシ</t>
    </rPh>
    <rPh sb="55" eb="56">
      <t>スベ</t>
    </rPh>
    <rPh sb="59" eb="61">
      <t>テントウ</t>
    </rPh>
    <rPh sb="66" eb="67">
      <t>サイ</t>
    </rPh>
    <rPh sb="67" eb="68">
      <t>モ</t>
    </rPh>
    <rPh sb="79" eb="80">
      <t>ヒダリ</t>
    </rPh>
    <rPh sb="80" eb="81">
      <t>アシ</t>
    </rPh>
    <rPh sb="83" eb="84">
      <t>ヨコ</t>
    </rPh>
    <rPh sb="85" eb="86">
      <t>フカ</t>
    </rPh>
    <rPh sb="87" eb="88">
      <t>キ</t>
    </rPh>
    <rPh sb="90" eb="92">
      <t>フショウ</t>
    </rPh>
    <phoneticPr fontId="2"/>
  </si>
  <si>
    <t>雨の影響で、少し濡れていた床で足を滑らせて転倒してしまった。転倒した際に床面に左胸を強打し、肋骨を転倒した。</t>
    <rPh sb="0" eb="1">
      <t>アメ</t>
    </rPh>
    <rPh sb="2" eb="4">
      <t>エイキョウ</t>
    </rPh>
    <rPh sb="6" eb="7">
      <t>スコ</t>
    </rPh>
    <rPh sb="8" eb="9">
      <t>ヌ</t>
    </rPh>
    <rPh sb="13" eb="14">
      <t>ユカ</t>
    </rPh>
    <rPh sb="15" eb="16">
      <t>アシ</t>
    </rPh>
    <rPh sb="17" eb="18">
      <t>スベ</t>
    </rPh>
    <rPh sb="21" eb="23">
      <t>テントウ</t>
    </rPh>
    <rPh sb="30" eb="32">
      <t>テントウ</t>
    </rPh>
    <rPh sb="34" eb="35">
      <t>サイ</t>
    </rPh>
    <rPh sb="36" eb="38">
      <t>ユカメン</t>
    </rPh>
    <rPh sb="39" eb="41">
      <t>ヒダリムネ</t>
    </rPh>
    <rPh sb="42" eb="44">
      <t>キョウダ</t>
    </rPh>
    <rPh sb="46" eb="48">
      <t>ロッコツ</t>
    </rPh>
    <rPh sb="49" eb="51">
      <t>テントウ</t>
    </rPh>
    <phoneticPr fontId="2"/>
  </si>
  <si>
    <t>左手で鉄ヤスリを持ち、右手で鉄ヤスリを押さえつけた際、スプロケットとチェーンの間に支指中指環指の指先が挟まり、切断した。</t>
    <rPh sb="0" eb="2">
      <t>ヒダリテ</t>
    </rPh>
    <rPh sb="3" eb="4">
      <t>テツ</t>
    </rPh>
    <rPh sb="8" eb="9">
      <t>モ</t>
    </rPh>
    <rPh sb="11" eb="13">
      <t>ミギテ</t>
    </rPh>
    <rPh sb="14" eb="15">
      <t>テツ</t>
    </rPh>
    <rPh sb="19" eb="20">
      <t>オ</t>
    </rPh>
    <rPh sb="25" eb="26">
      <t>サイ</t>
    </rPh>
    <rPh sb="39" eb="40">
      <t>アイダ</t>
    </rPh>
    <rPh sb="41" eb="42">
      <t>シ</t>
    </rPh>
    <rPh sb="42" eb="43">
      <t>ユビ</t>
    </rPh>
    <rPh sb="43" eb="45">
      <t>ナカユビ</t>
    </rPh>
    <rPh sb="45" eb="47">
      <t>カンシ</t>
    </rPh>
    <rPh sb="48" eb="50">
      <t>ユビサキ</t>
    </rPh>
    <rPh sb="51" eb="52">
      <t>ハサ</t>
    </rPh>
    <rPh sb="55" eb="57">
      <t>セツダン</t>
    </rPh>
    <phoneticPr fontId="2"/>
  </si>
  <si>
    <t>食器洗浄機のフタに左手中指を挟み、裂傷を負った。店内で応急手当を行ったが止血できず、勤務を抜けて治療を受けた。</t>
    <rPh sb="0" eb="2">
      <t>ショッキ</t>
    </rPh>
    <rPh sb="2" eb="4">
      <t>センジョウ</t>
    </rPh>
    <rPh sb="4" eb="5">
      <t>キ</t>
    </rPh>
    <rPh sb="9" eb="11">
      <t>ヒダリテ</t>
    </rPh>
    <rPh sb="11" eb="13">
      <t>ナカユビ</t>
    </rPh>
    <rPh sb="14" eb="15">
      <t>ハサ</t>
    </rPh>
    <rPh sb="17" eb="19">
      <t>レッショウ</t>
    </rPh>
    <rPh sb="20" eb="21">
      <t>オ</t>
    </rPh>
    <rPh sb="24" eb="26">
      <t>テンナイ</t>
    </rPh>
    <rPh sb="27" eb="29">
      <t>オウキュウ</t>
    </rPh>
    <rPh sb="29" eb="31">
      <t>テアテ</t>
    </rPh>
    <rPh sb="32" eb="33">
      <t>オコナ</t>
    </rPh>
    <rPh sb="36" eb="38">
      <t>シケツ</t>
    </rPh>
    <rPh sb="42" eb="44">
      <t>キンム</t>
    </rPh>
    <rPh sb="45" eb="46">
      <t>ヌ</t>
    </rPh>
    <rPh sb="48" eb="50">
      <t>チリョウ</t>
    </rPh>
    <rPh sb="51" eb="52">
      <t>ウ</t>
    </rPh>
    <phoneticPr fontId="2"/>
  </si>
  <si>
    <t>ノート・日記・レター用品など重たい商品の入っているオリコン(50リットル入る程度の大きさ、重量約10kg)を移動中、下から2段目のオリコンを違うオリコンタワーの3段目に移動させる際、腰と背中に激痛が走り動けなくなった。</t>
    <rPh sb="4" eb="6">
      <t>ニッキ</t>
    </rPh>
    <rPh sb="10" eb="12">
      <t>ヨウヒン</t>
    </rPh>
    <rPh sb="14" eb="15">
      <t>オモ</t>
    </rPh>
    <rPh sb="17" eb="19">
      <t>ショウヒン</t>
    </rPh>
    <rPh sb="20" eb="21">
      <t>ハイ</t>
    </rPh>
    <rPh sb="36" eb="37">
      <t>ハイ</t>
    </rPh>
    <rPh sb="38" eb="40">
      <t>テイド</t>
    </rPh>
    <rPh sb="41" eb="42">
      <t>オオ</t>
    </rPh>
    <rPh sb="45" eb="47">
      <t>ジュウリョウ</t>
    </rPh>
    <rPh sb="47" eb="48">
      <t>ヤク</t>
    </rPh>
    <rPh sb="54" eb="57">
      <t>イドウチュウ</t>
    </rPh>
    <rPh sb="58" eb="59">
      <t>シタ</t>
    </rPh>
    <rPh sb="62" eb="64">
      <t>ダンメ</t>
    </rPh>
    <rPh sb="70" eb="71">
      <t>チガ</t>
    </rPh>
    <rPh sb="81" eb="83">
      <t>ダンメ</t>
    </rPh>
    <rPh sb="84" eb="86">
      <t>イドウ</t>
    </rPh>
    <rPh sb="89" eb="90">
      <t>サイ</t>
    </rPh>
    <rPh sb="91" eb="92">
      <t>コシ</t>
    </rPh>
    <rPh sb="93" eb="95">
      <t>セナカ</t>
    </rPh>
    <rPh sb="96" eb="98">
      <t>ゲキツウ</t>
    </rPh>
    <rPh sb="99" eb="100">
      <t>ハシ</t>
    </rPh>
    <rPh sb="101" eb="102">
      <t>ウゴ</t>
    </rPh>
    <phoneticPr fontId="2"/>
  </si>
  <si>
    <t>後方の防災用扉を他の従業員が扉のこちら側に人がいることを想定せず、思い切り開けた為に、その扉が背中と首の付け根部分を強打し、左手がしびれて首から臀部にかけてもしびれの残る怪我を負った。</t>
    <rPh sb="0" eb="2">
      <t>コウホウ</t>
    </rPh>
    <rPh sb="3" eb="6">
      <t>ボウサイヨウ</t>
    </rPh>
    <rPh sb="6" eb="7">
      <t>トビラ</t>
    </rPh>
    <rPh sb="8" eb="9">
      <t>ホカ</t>
    </rPh>
    <rPh sb="10" eb="13">
      <t>ジュウギョウイン</t>
    </rPh>
    <rPh sb="14" eb="15">
      <t>トビラ</t>
    </rPh>
    <rPh sb="19" eb="20">
      <t>ガワ</t>
    </rPh>
    <rPh sb="21" eb="22">
      <t>ヒト</t>
    </rPh>
    <rPh sb="28" eb="30">
      <t>ソウテイ</t>
    </rPh>
    <rPh sb="33" eb="34">
      <t>オモ</t>
    </rPh>
    <rPh sb="35" eb="36">
      <t>キ</t>
    </rPh>
    <rPh sb="37" eb="38">
      <t>ア</t>
    </rPh>
    <rPh sb="40" eb="41">
      <t>タメ</t>
    </rPh>
    <rPh sb="45" eb="46">
      <t>トビラ</t>
    </rPh>
    <rPh sb="47" eb="49">
      <t>セナカ</t>
    </rPh>
    <rPh sb="50" eb="51">
      <t>クビ</t>
    </rPh>
    <rPh sb="52" eb="53">
      <t>ツ</t>
    </rPh>
    <rPh sb="54" eb="55">
      <t>ネ</t>
    </rPh>
    <rPh sb="55" eb="57">
      <t>ブブン</t>
    </rPh>
    <rPh sb="58" eb="60">
      <t>キョウダ</t>
    </rPh>
    <rPh sb="62" eb="64">
      <t>ヒダリテ</t>
    </rPh>
    <rPh sb="69" eb="70">
      <t>クビ</t>
    </rPh>
    <rPh sb="72" eb="74">
      <t>デンブ</t>
    </rPh>
    <rPh sb="83" eb="84">
      <t>ノコ</t>
    </rPh>
    <rPh sb="85" eb="87">
      <t>ケガ</t>
    </rPh>
    <rPh sb="88" eb="89">
      <t>オ</t>
    </rPh>
    <phoneticPr fontId="2"/>
  </si>
  <si>
    <t>事務所の屋根の上から足を踏み外して3m下の地面に落ち、設関節左足首を骨折した。</t>
    <rPh sb="0" eb="2">
      <t>ジム</t>
    </rPh>
    <rPh sb="2" eb="3">
      <t>ショ</t>
    </rPh>
    <rPh sb="4" eb="6">
      <t>ヤネ</t>
    </rPh>
    <rPh sb="7" eb="8">
      <t>ウエ</t>
    </rPh>
    <rPh sb="10" eb="11">
      <t>アシ</t>
    </rPh>
    <rPh sb="12" eb="13">
      <t>フ</t>
    </rPh>
    <rPh sb="14" eb="15">
      <t>ハズ</t>
    </rPh>
    <rPh sb="19" eb="20">
      <t>シタ</t>
    </rPh>
    <rPh sb="21" eb="23">
      <t>ジメン</t>
    </rPh>
    <rPh sb="24" eb="25">
      <t>オ</t>
    </rPh>
    <rPh sb="27" eb="28">
      <t>セツ</t>
    </rPh>
    <rPh sb="28" eb="30">
      <t>カンセツ</t>
    </rPh>
    <rPh sb="30" eb="31">
      <t>ヒダリ</t>
    </rPh>
    <rPh sb="31" eb="32">
      <t>アシ</t>
    </rPh>
    <rPh sb="32" eb="33">
      <t>クビ</t>
    </rPh>
    <rPh sb="34" eb="36">
      <t>コッセツ</t>
    </rPh>
    <phoneticPr fontId="2"/>
  </si>
  <si>
    <t>剪定した枝葉を掃除していたとき、タイルに足を滑らせて右膝を捻った。</t>
    <rPh sb="0" eb="2">
      <t>センテイ</t>
    </rPh>
    <rPh sb="4" eb="6">
      <t>エダハ</t>
    </rPh>
    <rPh sb="7" eb="9">
      <t>ソウジ</t>
    </rPh>
    <rPh sb="20" eb="21">
      <t>アシ</t>
    </rPh>
    <rPh sb="22" eb="23">
      <t>スベ</t>
    </rPh>
    <rPh sb="26" eb="27">
      <t>ミギ</t>
    </rPh>
    <rPh sb="27" eb="28">
      <t>ヒザ</t>
    </rPh>
    <rPh sb="29" eb="30">
      <t>ヒネ</t>
    </rPh>
    <phoneticPr fontId="2"/>
  </si>
  <si>
    <t>棚の上のものを取ろうとグリストラップの蓋の上で背伸びをしたところ、蓋が後方にずれてグリストラップ内に落ちた。</t>
    <rPh sb="0" eb="1">
      <t>タナ</t>
    </rPh>
    <rPh sb="2" eb="3">
      <t>ウエ</t>
    </rPh>
    <rPh sb="7" eb="8">
      <t>ト</t>
    </rPh>
    <rPh sb="19" eb="20">
      <t>フタ</t>
    </rPh>
    <rPh sb="21" eb="22">
      <t>ウエ</t>
    </rPh>
    <rPh sb="23" eb="25">
      <t>セノ</t>
    </rPh>
    <rPh sb="33" eb="34">
      <t>フタ</t>
    </rPh>
    <rPh sb="35" eb="37">
      <t>コウホウ</t>
    </rPh>
    <rPh sb="48" eb="49">
      <t>ナイ</t>
    </rPh>
    <rPh sb="50" eb="51">
      <t>オ</t>
    </rPh>
    <phoneticPr fontId="2"/>
  </si>
  <si>
    <t>テーブルの上を片づけ中、客が割ったガラスの破片が残ったままになっていた為、拭き掃除中に手に刺さり、掌に傷を負った。</t>
    <rPh sb="5" eb="6">
      <t>ウエ</t>
    </rPh>
    <rPh sb="7" eb="8">
      <t>カタ</t>
    </rPh>
    <rPh sb="10" eb="11">
      <t>チュウ</t>
    </rPh>
    <rPh sb="12" eb="13">
      <t>キャク</t>
    </rPh>
    <rPh sb="14" eb="15">
      <t>ワ</t>
    </rPh>
    <rPh sb="21" eb="23">
      <t>ハヘン</t>
    </rPh>
    <rPh sb="24" eb="25">
      <t>ノコ</t>
    </rPh>
    <rPh sb="35" eb="36">
      <t>タメ</t>
    </rPh>
    <rPh sb="37" eb="38">
      <t>フ</t>
    </rPh>
    <rPh sb="39" eb="41">
      <t>ソウジ</t>
    </rPh>
    <rPh sb="41" eb="42">
      <t>チュウ</t>
    </rPh>
    <rPh sb="43" eb="44">
      <t>テ</t>
    </rPh>
    <rPh sb="45" eb="46">
      <t>サ</t>
    </rPh>
    <rPh sb="49" eb="50">
      <t>テノヒラ</t>
    </rPh>
    <rPh sb="51" eb="52">
      <t>キズ</t>
    </rPh>
    <rPh sb="53" eb="54">
      <t>オ</t>
    </rPh>
    <phoneticPr fontId="2"/>
  </si>
  <si>
    <t>乗客を乗せてタクシーを運転走行中、対向車線から居眠り運転の車両に正面衝突されて負傷した。</t>
    <rPh sb="0" eb="2">
      <t>ジョウキャク</t>
    </rPh>
    <rPh sb="3" eb="4">
      <t>ノ</t>
    </rPh>
    <rPh sb="11" eb="13">
      <t>ウンテン</t>
    </rPh>
    <rPh sb="13" eb="16">
      <t>ソウコウチュウ</t>
    </rPh>
    <rPh sb="17" eb="19">
      <t>タイコウ</t>
    </rPh>
    <rPh sb="19" eb="21">
      <t>シャセン</t>
    </rPh>
    <rPh sb="23" eb="25">
      <t>イネム</t>
    </rPh>
    <rPh sb="26" eb="28">
      <t>ウンテン</t>
    </rPh>
    <rPh sb="29" eb="31">
      <t>シャリョウ</t>
    </rPh>
    <rPh sb="32" eb="34">
      <t>ショウメン</t>
    </rPh>
    <rPh sb="34" eb="36">
      <t>ショウトツ</t>
    </rPh>
    <rPh sb="39" eb="41">
      <t>フショウ</t>
    </rPh>
    <phoneticPr fontId="2"/>
  </si>
  <si>
    <t>廃棄物収集作業中、パレット上のベッド廃材をフォークリフトで一部持ち上げた際、木製パレットだけを引き抜こうとした時に、突然ベッド廃材が右手に崩れてきて怪我をした。</t>
    <rPh sb="0" eb="3">
      <t>ハイキブツ</t>
    </rPh>
    <rPh sb="3" eb="5">
      <t>シュウシュウ</t>
    </rPh>
    <rPh sb="5" eb="8">
      <t>サギョウチュウ</t>
    </rPh>
    <rPh sb="13" eb="14">
      <t>ウエ</t>
    </rPh>
    <rPh sb="18" eb="20">
      <t>ハイザイ</t>
    </rPh>
    <rPh sb="29" eb="31">
      <t>イチブ</t>
    </rPh>
    <rPh sb="31" eb="32">
      <t>モ</t>
    </rPh>
    <rPh sb="33" eb="34">
      <t>ア</t>
    </rPh>
    <rPh sb="36" eb="37">
      <t>サイ</t>
    </rPh>
    <rPh sb="38" eb="40">
      <t>モクセイ</t>
    </rPh>
    <rPh sb="47" eb="48">
      <t>ヒ</t>
    </rPh>
    <rPh sb="49" eb="50">
      <t>ヌ</t>
    </rPh>
    <rPh sb="55" eb="56">
      <t>トキ</t>
    </rPh>
    <rPh sb="58" eb="60">
      <t>トツゼン</t>
    </rPh>
    <rPh sb="63" eb="65">
      <t>ハイザイ</t>
    </rPh>
    <rPh sb="66" eb="68">
      <t>ミギテ</t>
    </rPh>
    <rPh sb="69" eb="70">
      <t>クズ</t>
    </rPh>
    <rPh sb="74" eb="76">
      <t>ケガ</t>
    </rPh>
    <phoneticPr fontId="2"/>
  </si>
  <si>
    <t>溶接作業(柱巻き材角パイプ1kg)をしようと脚立(1.5m)を上がる途中、脚立の2段目に足をかけたところ、誤って足を滑らせて転倒した。その時に右手から地面について、右手首を骨折した。</t>
    <rPh sb="0" eb="2">
      <t>ヨウセツ</t>
    </rPh>
    <rPh sb="2" eb="4">
      <t>サギョウ</t>
    </rPh>
    <rPh sb="5" eb="6">
      <t>ハシラ</t>
    </rPh>
    <rPh sb="6" eb="7">
      <t>マ</t>
    </rPh>
    <rPh sb="8" eb="9">
      <t>ザイ</t>
    </rPh>
    <rPh sb="9" eb="10">
      <t>ツノ</t>
    </rPh>
    <rPh sb="22" eb="24">
      <t>キャタツ</t>
    </rPh>
    <rPh sb="31" eb="32">
      <t>ア</t>
    </rPh>
    <rPh sb="34" eb="36">
      <t>トチュウ</t>
    </rPh>
    <rPh sb="37" eb="39">
      <t>キャタツ</t>
    </rPh>
    <rPh sb="41" eb="43">
      <t>ダンメ</t>
    </rPh>
    <rPh sb="44" eb="45">
      <t>アシ</t>
    </rPh>
    <rPh sb="53" eb="54">
      <t>アヤマ</t>
    </rPh>
    <rPh sb="56" eb="57">
      <t>アシ</t>
    </rPh>
    <rPh sb="58" eb="59">
      <t>スベ</t>
    </rPh>
    <rPh sb="62" eb="64">
      <t>テントウ</t>
    </rPh>
    <rPh sb="69" eb="70">
      <t>トキ</t>
    </rPh>
    <rPh sb="71" eb="73">
      <t>ミギテ</t>
    </rPh>
    <rPh sb="75" eb="77">
      <t>ジメン</t>
    </rPh>
    <rPh sb="82" eb="85">
      <t>ミギテクビ</t>
    </rPh>
    <rPh sb="86" eb="88">
      <t>コッセツ</t>
    </rPh>
    <phoneticPr fontId="2"/>
  </si>
  <si>
    <t>化学設備</t>
  </si>
  <si>
    <t>階段を下っていたところ、3段目を踏み外して転倒。右膝及び額を踊り場の床にぶつけた。</t>
    <rPh sb="0" eb="2">
      <t>カイダン</t>
    </rPh>
    <rPh sb="3" eb="4">
      <t>クダ</t>
    </rPh>
    <rPh sb="13" eb="14">
      <t>ダン</t>
    </rPh>
    <rPh sb="14" eb="15">
      <t>メ</t>
    </rPh>
    <rPh sb="16" eb="17">
      <t>フ</t>
    </rPh>
    <rPh sb="18" eb="19">
      <t>ハズ</t>
    </rPh>
    <rPh sb="21" eb="23">
      <t>テントウ</t>
    </rPh>
    <rPh sb="24" eb="25">
      <t>ミギ</t>
    </rPh>
    <rPh sb="25" eb="26">
      <t>ヒザ</t>
    </rPh>
    <rPh sb="26" eb="27">
      <t>オヨ</t>
    </rPh>
    <rPh sb="28" eb="29">
      <t>ヒタイ</t>
    </rPh>
    <rPh sb="30" eb="31">
      <t>オド</t>
    </rPh>
    <rPh sb="32" eb="33">
      <t>バ</t>
    </rPh>
    <rPh sb="34" eb="35">
      <t>ユカ</t>
    </rPh>
    <phoneticPr fontId="2"/>
  </si>
  <si>
    <t>丸桝側塊コンクリートの下に積んであったL形コンクリートに引っかかり、L形コンクリートが左足の上に落下して左足親指を骨折した。</t>
    <rPh sb="0" eb="1">
      <t>マル</t>
    </rPh>
    <rPh sb="1" eb="2">
      <t>マス</t>
    </rPh>
    <rPh sb="2" eb="3">
      <t>ガワ</t>
    </rPh>
    <rPh sb="3" eb="4">
      <t>カタマリ</t>
    </rPh>
    <rPh sb="11" eb="12">
      <t>シタ</t>
    </rPh>
    <rPh sb="13" eb="14">
      <t>ツ</t>
    </rPh>
    <rPh sb="20" eb="21">
      <t>ガタ</t>
    </rPh>
    <rPh sb="28" eb="29">
      <t>ヒ</t>
    </rPh>
    <rPh sb="35" eb="36">
      <t>カタチ</t>
    </rPh>
    <rPh sb="43" eb="45">
      <t>ヒダリアシ</t>
    </rPh>
    <rPh sb="46" eb="47">
      <t>ウエ</t>
    </rPh>
    <rPh sb="48" eb="50">
      <t>ラッカ</t>
    </rPh>
    <rPh sb="52" eb="53">
      <t>ヒダリ</t>
    </rPh>
    <rPh sb="53" eb="54">
      <t>アシ</t>
    </rPh>
    <rPh sb="54" eb="56">
      <t>オヤユビ</t>
    </rPh>
    <rPh sb="57" eb="59">
      <t>コッセツ</t>
    </rPh>
    <phoneticPr fontId="2"/>
  </si>
  <si>
    <t>電車減走の際にバランスを崩して転倒した。その際つり革に掴まろうとしたが掴まれずに、左手小指のみ引っかかる形で小指を痛めた。</t>
    <rPh sb="0" eb="2">
      <t>デンシャ</t>
    </rPh>
    <rPh sb="2" eb="3">
      <t>ゲン</t>
    </rPh>
    <rPh sb="3" eb="4">
      <t>ハシ</t>
    </rPh>
    <rPh sb="5" eb="6">
      <t>サイ</t>
    </rPh>
    <rPh sb="12" eb="13">
      <t>クズ</t>
    </rPh>
    <rPh sb="15" eb="17">
      <t>テントウ</t>
    </rPh>
    <rPh sb="22" eb="23">
      <t>サイ</t>
    </rPh>
    <rPh sb="25" eb="26">
      <t>カワ</t>
    </rPh>
    <rPh sb="27" eb="28">
      <t>ツカ</t>
    </rPh>
    <rPh sb="35" eb="36">
      <t>ツカ</t>
    </rPh>
    <rPh sb="41" eb="43">
      <t>ヒダリテ</t>
    </rPh>
    <rPh sb="43" eb="45">
      <t>コユビ</t>
    </rPh>
    <rPh sb="47" eb="48">
      <t>ヒ</t>
    </rPh>
    <rPh sb="52" eb="53">
      <t>カタチ</t>
    </rPh>
    <rPh sb="54" eb="56">
      <t>コユビ</t>
    </rPh>
    <rPh sb="57" eb="58">
      <t>イタ</t>
    </rPh>
    <phoneticPr fontId="2"/>
  </si>
  <si>
    <t>情報処理サービス業</t>
  </si>
  <si>
    <t>鉄道車両</t>
  </si>
  <si>
    <t>組みあがった配筋の上に乗り、掘削底約700mmに降りようとしたとき、足を滑らせて左手スネ付近を鉄筋に打った。</t>
    <rPh sb="0" eb="1">
      <t>ク</t>
    </rPh>
    <rPh sb="6" eb="7">
      <t>ハイ</t>
    </rPh>
    <rPh sb="7" eb="8">
      <t>キン</t>
    </rPh>
    <rPh sb="9" eb="10">
      <t>ウエ</t>
    </rPh>
    <rPh sb="11" eb="12">
      <t>ノ</t>
    </rPh>
    <rPh sb="14" eb="16">
      <t>クッサク</t>
    </rPh>
    <rPh sb="16" eb="17">
      <t>ソコ</t>
    </rPh>
    <rPh sb="17" eb="18">
      <t>ヤク</t>
    </rPh>
    <rPh sb="24" eb="25">
      <t>オ</t>
    </rPh>
    <rPh sb="34" eb="35">
      <t>アシ</t>
    </rPh>
    <rPh sb="36" eb="37">
      <t>スベ</t>
    </rPh>
    <rPh sb="40" eb="42">
      <t>ヒダリテ</t>
    </rPh>
    <rPh sb="44" eb="46">
      <t>フキン</t>
    </rPh>
    <rPh sb="47" eb="49">
      <t>テッキン</t>
    </rPh>
    <rPh sb="50" eb="51">
      <t>ウ</t>
    </rPh>
    <phoneticPr fontId="2"/>
  </si>
  <si>
    <t>渋滞により徐行運転をしていたところ、後方から猛スピードで突進してくる車にそのまま追突された。</t>
    <rPh sb="0" eb="2">
      <t>ジュウタイ</t>
    </rPh>
    <rPh sb="5" eb="7">
      <t>ジョコウ</t>
    </rPh>
    <rPh sb="7" eb="9">
      <t>ウンテン</t>
    </rPh>
    <rPh sb="18" eb="20">
      <t>コウホウ</t>
    </rPh>
    <rPh sb="22" eb="23">
      <t>モウ</t>
    </rPh>
    <rPh sb="28" eb="30">
      <t>トッシン</t>
    </rPh>
    <rPh sb="34" eb="35">
      <t>クルマ</t>
    </rPh>
    <rPh sb="40" eb="42">
      <t>ツイトツ</t>
    </rPh>
    <phoneticPr fontId="2"/>
  </si>
  <si>
    <t>調理器具が入ったカゴ(約20kg)を床から持ち上げた際、重さで体のバランスを崩して転倒しそうになった為、咄嗟に踏ん張ったところ、左腰と首を捻り負傷した。</t>
    <rPh sb="0" eb="2">
      <t>チョウリ</t>
    </rPh>
    <rPh sb="2" eb="4">
      <t>キグ</t>
    </rPh>
    <rPh sb="5" eb="6">
      <t>ハイ</t>
    </rPh>
    <rPh sb="11" eb="12">
      <t>ヤク</t>
    </rPh>
    <rPh sb="18" eb="19">
      <t>ユカ</t>
    </rPh>
    <rPh sb="21" eb="22">
      <t>モ</t>
    </rPh>
    <rPh sb="23" eb="24">
      <t>ア</t>
    </rPh>
    <rPh sb="26" eb="27">
      <t>サイ</t>
    </rPh>
    <rPh sb="28" eb="29">
      <t>オモ</t>
    </rPh>
    <rPh sb="31" eb="32">
      <t>カラダ</t>
    </rPh>
    <rPh sb="38" eb="39">
      <t>クズ</t>
    </rPh>
    <rPh sb="41" eb="43">
      <t>テントウ</t>
    </rPh>
    <rPh sb="50" eb="51">
      <t>タメ</t>
    </rPh>
    <rPh sb="52" eb="54">
      <t>トッサ</t>
    </rPh>
    <rPh sb="55" eb="56">
      <t>フ</t>
    </rPh>
    <rPh sb="57" eb="58">
      <t>バ</t>
    </rPh>
    <rPh sb="64" eb="65">
      <t>ヒダリ</t>
    </rPh>
    <rPh sb="65" eb="66">
      <t>コシ</t>
    </rPh>
    <rPh sb="67" eb="68">
      <t>クビ</t>
    </rPh>
    <rPh sb="69" eb="70">
      <t>ヒネ</t>
    </rPh>
    <rPh sb="71" eb="73">
      <t>フショウ</t>
    </rPh>
    <phoneticPr fontId="2"/>
  </si>
  <si>
    <t>脱衣室にて足拭きマットを折りたたんで脇に置き、浴室清掃に取り掛かっていたところマットに躓き転倒。そのまま退勤時まで作業を続けたが、痛みが引かなかったため一旦帰宅してから受診した。</t>
    <rPh sb="0" eb="3">
      <t>ダツイシツ</t>
    </rPh>
    <rPh sb="5" eb="6">
      <t>アシ</t>
    </rPh>
    <rPh sb="6" eb="7">
      <t>フ</t>
    </rPh>
    <rPh sb="12" eb="13">
      <t>オ</t>
    </rPh>
    <rPh sb="18" eb="19">
      <t>ワキ</t>
    </rPh>
    <rPh sb="20" eb="21">
      <t>オ</t>
    </rPh>
    <rPh sb="23" eb="25">
      <t>ヨクシツ</t>
    </rPh>
    <rPh sb="25" eb="27">
      <t>セイソウ</t>
    </rPh>
    <rPh sb="28" eb="29">
      <t>ト</t>
    </rPh>
    <rPh sb="30" eb="31">
      <t>カ</t>
    </rPh>
    <rPh sb="43" eb="44">
      <t>ツマヅ</t>
    </rPh>
    <rPh sb="45" eb="47">
      <t>テントウ</t>
    </rPh>
    <rPh sb="52" eb="54">
      <t>タイキン</t>
    </rPh>
    <rPh sb="54" eb="55">
      <t>ジ</t>
    </rPh>
    <rPh sb="57" eb="59">
      <t>サギョウ</t>
    </rPh>
    <rPh sb="60" eb="61">
      <t>ツヅ</t>
    </rPh>
    <rPh sb="65" eb="66">
      <t>イタ</t>
    </rPh>
    <rPh sb="68" eb="69">
      <t>ヒ</t>
    </rPh>
    <rPh sb="76" eb="78">
      <t>イッタン</t>
    </rPh>
    <rPh sb="78" eb="80">
      <t>キタク</t>
    </rPh>
    <rPh sb="84" eb="86">
      <t>ジュシン</t>
    </rPh>
    <phoneticPr fontId="2"/>
  </si>
  <si>
    <t>芝剪定作業時に芝刈り機の動作不良が起きた。そのため刈り込む事ができなくなってしまったため、芝刈り機上部をエンジンをつけたままの状態で点検のために持ち上げた。その際誤って手が機械内部に入ってしまい、手の甲及び指に切傷及び骨折が生じた。</t>
    <rPh sb="0" eb="1">
      <t>シバ</t>
    </rPh>
    <rPh sb="1" eb="3">
      <t>センテイ</t>
    </rPh>
    <rPh sb="3" eb="5">
      <t>サギョウ</t>
    </rPh>
    <rPh sb="5" eb="6">
      <t>ジ</t>
    </rPh>
    <rPh sb="7" eb="9">
      <t>シバカ</t>
    </rPh>
    <rPh sb="10" eb="11">
      <t>キ</t>
    </rPh>
    <rPh sb="12" eb="14">
      <t>ドウサ</t>
    </rPh>
    <rPh sb="14" eb="16">
      <t>フリョウ</t>
    </rPh>
    <rPh sb="17" eb="18">
      <t>オ</t>
    </rPh>
    <rPh sb="25" eb="26">
      <t>カ</t>
    </rPh>
    <rPh sb="27" eb="28">
      <t>コ</t>
    </rPh>
    <rPh sb="29" eb="30">
      <t>コト</t>
    </rPh>
    <rPh sb="45" eb="47">
      <t>シバカ</t>
    </rPh>
    <rPh sb="48" eb="49">
      <t>キ</t>
    </rPh>
    <rPh sb="49" eb="51">
      <t>ジョウブ</t>
    </rPh>
    <rPh sb="63" eb="65">
      <t>ジョウタイ</t>
    </rPh>
    <rPh sb="66" eb="68">
      <t>テンケン</t>
    </rPh>
    <rPh sb="72" eb="73">
      <t>モ</t>
    </rPh>
    <rPh sb="74" eb="75">
      <t>ア</t>
    </rPh>
    <rPh sb="80" eb="81">
      <t>サイ</t>
    </rPh>
    <rPh sb="81" eb="82">
      <t>アヤマ</t>
    </rPh>
    <rPh sb="84" eb="85">
      <t>テ</t>
    </rPh>
    <rPh sb="86" eb="88">
      <t>キカイ</t>
    </rPh>
    <rPh sb="88" eb="90">
      <t>ナイブ</t>
    </rPh>
    <rPh sb="91" eb="92">
      <t>ハイ</t>
    </rPh>
    <rPh sb="98" eb="99">
      <t>テ</t>
    </rPh>
    <rPh sb="100" eb="101">
      <t>コウ</t>
    </rPh>
    <rPh sb="101" eb="102">
      <t>オヨ</t>
    </rPh>
    <rPh sb="103" eb="104">
      <t>ユビ</t>
    </rPh>
    <rPh sb="105" eb="106">
      <t>キ</t>
    </rPh>
    <rPh sb="106" eb="107">
      <t>キズ</t>
    </rPh>
    <rPh sb="107" eb="108">
      <t>オヨ</t>
    </rPh>
    <rPh sb="109" eb="111">
      <t>コッセツ</t>
    </rPh>
    <rPh sb="112" eb="113">
      <t>ショウ</t>
    </rPh>
    <phoneticPr fontId="2"/>
  </si>
  <si>
    <t>野菜を包丁で切った時に、左手人差し指の腹を一緒に削ぎ落とす形で切ってしまった。</t>
    <rPh sb="0" eb="2">
      <t>ヤサイ</t>
    </rPh>
    <rPh sb="3" eb="5">
      <t>ホウチョウ</t>
    </rPh>
    <rPh sb="6" eb="7">
      <t>キ</t>
    </rPh>
    <rPh sb="9" eb="10">
      <t>トキ</t>
    </rPh>
    <rPh sb="12" eb="13">
      <t>ヒダリ</t>
    </rPh>
    <rPh sb="13" eb="14">
      <t>テ</t>
    </rPh>
    <rPh sb="14" eb="16">
      <t>ヒトサ</t>
    </rPh>
    <rPh sb="17" eb="18">
      <t>ユビ</t>
    </rPh>
    <rPh sb="19" eb="20">
      <t>ハラ</t>
    </rPh>
    <rPh sb="21" eb="23">
      <t>イッショ</t>
    </rPh>
    <rPh sb="24" eb="25">
      <t>ソ</t>
    </rPh>
    <rPh sb="26" eb="27">
      <t>オ</t>
    </rPh>
    <rPh sb="29" eb="30">
      <t>カタチ</t>
    </rPh>
    <rPh sb="31" eb="32">
      <t>キ</t>
    </rPh>
    <phoneticPr fontId="2"/>
  </si>
  <si>
    <t>花壇近くでお子様と追いかけっこをしている時、誤って花壇の中に左足を入れてしまった。足が土に埋まりそのままバランスを崩し、左側に捻るように倒れた。その時足の第5中足骨を骨折した。</t>
    <rPh sb="0" eb="2">
      <t>カダン</t>
    </rPh>
    <rPh sb="2" eb="3">
      <t>チカ</t>
    </rPh>
    <rPh sb="6" eb="8">
      <t>コサマ</t>
    </rPh>
    <rPh sb="9" eb="10">
      <t>オ</t>
    </rPh>
    <rPh sb="20" eb="21">
      <t>トキ</t>
    </rPh>
    <rPh sb="22" eb="23">
      <t>アヤマ</t>
    </rPh>
    <rPh sb="25" eb="27">
      <t>カダン</t>
    </rPh>
    <rPh sb="28" eb="29">
      <t>ナカ</t>
    </rPh>
    <rPh sb="30" eb="32">
      <t>ヒダリアシ</t>
    </rPh>
    <rPh sb="33" eb="34">
      <t>イ</t>
    </rPh>
    <rPh sb="41" eb="42">
      <t>アシ</t>
    </rPh>
    <rPh sb="43" eb="44">
      <t>ツチ</t>
    </rPh>
    <rPh sb="45" eb="46">
      <t>ウ</t>
    </rPh>
    <rPh sb="57" eb="58">
      <t>クズ</t>
    </rPh>
    <rPh sb="60" eb="61">
      <t>ヒダリ</t>
    </rPh>
    <rPh sb="61" eb="62">
      <t>ガワ</t>
    </rPh>
    <rPh sb="63" eb="64">
      <t>ヒネ</t>
    </rPh>
    <rPh sb="68" eb="69">
      <t>タオ</t>
    </rPh>
    <rPh sb="74" eb="75">
      <t>トキ</t>
    </rPh>
    <rPh sb="75" eb="76">
      <t>アシ</t>
    </rPh>
    <rPh sb="77" eb="78">
      <t>ダイ</t>
    </rPh>
    <rPh sb="79" eb="80">
      <t>ナカ</t>
    </rPh>
    <rPh sb="80" eb="81">
      <t>アシ</t>
    </rPh>
    <rPh sb="81" eb="82">
      <t>ホネ</t>
    </rPh>
    <rPh sb="83" eb="85">
      <t>コッセツ</t>
    </rPh>
    <phoneticPr fontId="2"/>
  </si>
  <si>
    <t>台車にオムツを乗せて搬送中、出入口段差に躓いて右足首を捻った。</t>
    <rPh sb="0" eb="2">
      <t>ダイシャ</t>
    </rPh>
    <rPh sb="7" eb="8">
      <t>ノ</t>
    </rPh>
    <rPh sb="10" eb="13">
      <t>ハンソウチュウ</t>
    </rPh>
    <rPh sb="14" eb="16">
      <t>デイリ</t>
    </rPh>
    <rPh sb="16" eb="17">
      <t>グチ</t>
    </rPh>
    <rPh sb="17" eb="19">
      <t>ダンサ</t>
    </rPh>
    <rPh sb="20" eb="21">
      <t>ツマヅ</t>
    </rPh>
    <rPh sb="23" eb="26">
      <t>ミギアシクビ</t>
    </rPh>
    <rPh sb="27" eb="28">
      <t>ヒネ</t>
    </rPh>
    <phoneticPr fontId="2"/>
  </si>
  <si>
    <t>子供4人と鬼ごっこをしている時に、急に目の前の子供が転倒。その子供を避けるのに横に1回転する形で転倒し、左足の膝を骨折した。</t>
    <rPh sb="0" eb="2">
      <t>コドモ</t>
    </rPh>
    <rPh sb="3" eb="4">
      <t>ニン</t>
    </rPh>
    <rPh sb="5" eb="6">
      <t>オニ</t>
    </rPh>
    <rPh sb="14" eb="15">
      <t>トキ</t>
    </rPh>
    <rPh sb="17" eb="18">
      <t>キュウ</t>
    </rPh>
    <rPh sb="19" eb="20">
      <t>メ</t>
    </rPh>
    <rPh sb="21" eb="22">
      <t>マエ</t>
    </rPh>
    <rPh sb="23" eb="25">
      <t>コドモ</t>
    </rPh>
    <rPh sb="26" eb="28">
      <t>テントウ</t>
    </rPh>
    <rPh sb="31" eb="33">
      <t>コドモ</t>
    </rPh>
    <rPh sb="34" eb="35">
      <t>ヨ</t>
    </rPh>
    <rPh sb="39" eb="40">
      <t>ヨコ</t>
    </rPh>
    <rPh sb="42" eb="44">
      <t>カイテン</t>
    </rPh>
    <rPh sb="46" eb="47">
      <t>カタチ</t>
    </rPh>
    <rPh sb="48" eb="50">
      <t>テントウ</t>
    </rPh>
    <rPh sb="52" eb="54">
      <t>ヒダリアシ</t>
    </rPh>
    <rPh sb="55" eb="56">
      <t>ヒザ</t>
    </rPh>
    <rPh sb="57" eb="59">
      <t>コッセツ</t>
    </rPh>
    <phoneticPr fontId="2"/>
  </si>
  <si>
    <t>モップで拭いている時、拭いた後の水に足を取られて滑って転倒した。その際左手・頭を床に痛打し小指を骨折した。</t>
    <rPh sb="4" eb="5">
      <t>フ</t>
    </rPh>
    <rPh sb="9" eb="10">
      <t>トキ</t>
    </rPh>
    <rPh sb="11" eb="12">
      <t>フ</t>
    </rPh>
    <rPh sb="14" eb="15">
      <t>アト</t>
    </rPh>
    <rPh sb="16" eb="17">
      <t>ミズ</t>
    </rPh>
    <rPh sb="18" eb="19">
      <t>アシ</t>
    </rPh>
    <rPh sb="20" eb="21">
      <t>ト</t>
    </rPh>
    <rPh sb="24" eb="25">
      <t>スベ</t>
    </rPh>
    <rPh sb="27" eb="29">
      <t>テントウ</t>
    </rPh>
    <rPh sb="34" eb="35">
      <t>サイ</t>
    </rPh>
    <rPh sb="35" eb="37">
      <t>ヒダリテ</t>
    </rPh>
    <rPh sb="38" eb="39">
      <t>アタマ</t>
    </rPh>
    <rPh sb="40" eb="41">
      <t>ユカ</t>
    </rPh>
    <rPh sb="42" eb="44">
      <t>ツウダ</t>
    </rPh>
    <rPh sb="45" eb="47">
      <t>コユビ</t>
    </rPh>
    <rPh sb="48" eb="50">
      <t>コッセツ</t>
    </rPh>
    <phoneticPr fontId="2"/>
  </si>
  <si>
    <t>8～9</t>
    <phoneticPr fontId="2"/>
  </si>
  <si>
    <t>現場に向かう途中で、段ボールが大きくて下が見えなかったので道路と歩道の段差が分からず躓いて転倒した。</t>
    <rPh sb="0" eb="2">
      <t>ゲンバ</t>
    </rPh>
    <rPh sb="3" eb="4">
      <t>ム</t>
    </rPh>
    <rPh sb="6" eb="8">
      <t>トチュウ</t>
    </rPh>
    <rPh sb="10" eb="11">
      <t>ダン</t>
    </rPh>
    <rPh sb="15" eb="16">
      <t>オオ</t>
    </rPh>
    <rPh sb="19" eb="20">
      <t>シタ</t>
    </rPh>
    <rPh sb="21" eb="22">
      <t>ミ</t>
    </rPh>
    <rPh sb="29" eb="31">
      <t>ドウロ</t>
    </rPh>
    <rPh sb="32" eb="34">
      <t>ホドウ</t>
    </rPh>
    <rPh sb="35" eb="37">
      <t>ダンサ</t>
    </rPh>
    <rPh sb="38" eb="39">
      <t>ワ</t>
    </rPh>
    <rPh sb="42" eb="43">
      <t>ツマヅ</t>
    </rPh>
    <rPh sb="45" eb="47">
      <t>テントウ</t>
    </rPh>
    <phoneticPr fontId="2"/>
  </si>
  <si>
    <t>捲かれていた製氷機前のフロアマットに躓き転倒し、右膝を強打。内出血のため歩行できなくなった。</t>
    <rPh sb="0" eb="1">
      <t>マ</t>
    </rPh>
    <rPh sb="6" eb="9">
      <t>セイヒョウキ</t>
    </rPh>
    <rPh sb="9" eb="10">
      <t>マエ</t>
    </rPh>
    <rPh sb="18" eb="19">
      <t>ツマヅ</t>
    </rPh>
    <rPh sb="20" eb="22">
      <t>テントウ</t>
    </rPh>
    <rPh sb="24" eb="25">
      <t>ミギ</t>
    </rPh>
    <rPh sb="25" eb="26">
      <t>ヒザ</t>
    </rPh>
    <rPh sb="27" eb="29">
      <t>キョウダ</t>
    </rPh>
    <rPh sb="30" eb="33">
      <t>ナイシュッケツ</t>
    </rPh>
    <rPh sb="36" eb="38">
      <t>ホコウ</t>
    </rPh>
    <phoneticPr fontId="2"/>
  </si>
  <si>
    <t>前日に床の塗装作業が終わり滑りやすかった為、足が滑って仰向けに転倒。フライヤーに置いていた調理器具が油に落下し、油が飛び散り顔・両腕を火傷した。</t>
    <rPh sb="0" eb="2">
      <t>ゼンジツ</t>
    </rPh>
    <rPh sb="3" eb="4">
      <t>ユカ</t>
    </rPh>
    <rPh sb="5" eb="7">
      <t>トソウ</t>
    </rPh>
    <rPh sb="7" eb="9">
      <t>サギョウ</t>
    </rPh>
    <rPh sb="10" eb="11">
      <t>オ</t>
    </rPh>
    <rPh sb="13" eb="14">
      <t>スベ</t>
    </rPh>
    <rPh sb="20" eb="21">
      <t>タメ</t>
    </rPh>
    <rPh sb="22" eb="23">
      <t>アシ</t>
    </rPh>
    <rPh sb="24" eb="25">
      <t>スベ</t>
    </rPh>
    <rPh sb="27" eb="29">
      <t>アオム</t>
    </rPh>
    <rPh sb="31" eb="33">
      <t>テントウ</t>
    </rPh>
    <rPh sb="40" eb="41">
      <t>オ</t>
    </rPh>
    <rPh sb="45" eb="47">
      <t>チョウリ</t>
    </rPh>
    <rPh sb="47" eb="49">
      <t>キグ</t>
    </rPh>
    <rPh sb="50" eb="51">
      <t>アブラ</t>
    </rPh>
    <rPh sb="52" eb="54">
      <t>ラッカ</t>
    </rPh>
    <rPh sb="56" eb="57">
      <t>アブラ</t>
    </rPh>
    <rPh sb="58" eb="59">
      <t>ト</t>
    </rPh>
    <rPh sb="60" eb="61">
      <t>チ</t>
    </rPh>
    <rPh sb="62" eb="63">
      <t>カオ</t>
    </rPh>
    <rPh sb="64" eb="66">
      <t>リョウウデ</t>
    </rPh>
    <rPh sb="67" eb="69">
      <t>ヤケド</t>
    </rPh>
    <phoneticPr fontId="2"/>
  </si>
  <si>
    <t>新規に配布された生鮮指定のカッターの使い方を確認しているとき、カバーから出した刃を左手で収めようとしたところ、新品のためにカバー部が固く、かなりの力を入れないとカバーをスライドさせることができない状態にあった。そのため誤って手を滑らせ、刃で左手人差し指、中指の内側中央部分を腱に達するほど切り負傷した。</t>
    <rPh sb="0" eb="2">
      <t>シンキ</t>
    </rPh>
    <rPh sb="3" eb="5">
      <t>ハイフ</t>
    </rPh>
    <rPh sb="8" eb="10">
      <t>セイセン</t>
    </rPh>
    <rPh sb="10" eb="12">
      <t>シテイ</t>
    </rPh>
    <rPh sb="18" eb="19">
      <t>ツカ</t>
    </rPh>
    <rPh sb="20" eb="21">
      <t>カタ</t>
    </rPh>
    <rPh sb="22" eb="24">
      <t>カクニン</t>
    </rPh>
    <rPh sb="36" eb="37">
      <t>ダ</t>
    </rPh>
    <rPh sb="39" eb="40">
      <t>ハ</t>
    </rPh>
    <rPh sb="41" eb="43">
      <t>ヒダリテ</t>
    </rPh>
    <rPh sb="44" eb="45">
      <t>オサ</t>
    </rPh>
    <rPh sb="55" eb="57">
      <t>シンピン</t>
    </rPh>
    <rPh sb="64" eb="65">
      <t>ブ</t>
    </rPh>
    <rPh sb="66" eb="67">
      <t>カタ</t>
    </rPh>
    <rPh sb="73" eb="74">
      <t>チカラ</t>
    </rPh>
    <rPh sb="75" eb="76">
      <t>イ</t>
    </rPh>
    <rPh sb="98" eb="100">
      <t>ジョウタイ</t>
    </rPh>
    <rPh sb="109" eb="110">
      <t>アヤマ</t>
    </rPh>
    <rPh sb="112" eb="113">
      <t>テ</t>
    </rPh>
    <rPh sb="114" eb="115">
      <t>スベ</t>
    </rPh>
    <rPh sb="118" eb="119">
      <t>ハ</t>
    </rPh>
    <rPh sb="120" eb="122">
      <t>ヒダリテ</t>
    </rPh>
    <rPh sb="122" eb="124">
      <t>ヒトサ</t>
    </rPh>
    <rPh sb="125" eb="126">
      <t>ユビ</t>
    </rPh>
    <rPh sb="127" eb="129">
      <t>ナカユビ</t>
    </rPh>
    <rPh sb="130" eb="132">
      <t>ウチガワ</t>
    </rPh>
    <rPh sb="132" eb="134">
      <t>チュウオウ</t>
    </rPh>
    <rPh sb="134" eb="136">
      <t>ブブン</t>
    </rPh>
    <rPh sb="137" eb="138">
      <t>ケン</t>
    </rPh>
    <rPh sb="139" eb="140">
      <t>タッ</t>
    </rPh>
    <rPh sb="144" eb="145">
      <t>キ</t>
    </rPh>
    <rPh sb="146" eb="148">
      <t>フショウ</t>
    </rPh>
    <phoneticPr fontId="2"/>
  </si>
  <si>
    <t>信号待ち停車中に、後方の相手トラックのわき見運転により追突され、その反動で前2台に追突した4台玉突き事故となった。</t>
    <rPh sb="0" eb="2">
      <t>シンゴウ</t>
    </rPh>
    <rPh sb="2" eb="3">
      <t>マ</t>
    </rPh>
    <rPh sb="4" eb="7">
      <t>テイシャチュウ</t>
    </rPh>
    <rPh sb="9" eb="11">
      <t>コウホウ</t>
    </rPh>
    <rPh sb="12" eb="14">
      <t>アイテ</t>
    </rPh>
    <rPh sb="21" eb="22">
      <t>ミ</t>
    </rPh>
    <rPh sb="22" eb="24">
      <t>ウンテン</t>
    </rPh>
    <rPh sb="27" eb="29">
      <t>ツイトツ</t>
    </rPh>
    <rPh sb="34" eb="36">
      <t>ハンドウ</t>
    </rPh>
    <rPh sb="37" eb="38">
      <t>マエ</t>
    </rPh>
    <rPh sb="39" eb="40">
      <t>ダイ</t>
    </rPh>
    <rPh sb="41" eb="43">
      <t>ツイトツ</t>
    </rPh>
    <rPh sb="46" eb="47">
      <t>ダイ</t>
    </rPh>
    <rPh sb="47" eb="49">
      <t>タマツ</t>
    </rPh>
    <rPh sb="50" eb="52">
      <t>ジコ</t>
    </rPh>
    <phoneticPr fontId="2"/>
  </si>
  <si>
    <t>作業場で約10kgのお菓子の入った箱を移動したとき、腰を痛めた。</t>
    <rPh sb="0" eb="2">
      <t>サギョウ</t>
    </rPh>
    <rPh sb="2" eb="3">
      <t>バ</t>
    </rPh>
    <rPh sb="4" eb="5">
      <t>ヤク</t>
    </rPh>
    <rPh sb="11" eb="13">
      <t>カシ</t>
    </rPh>
    <rPh sb="14" eb="15">
      <t>ハイ</t>
    </rPh>
    <rPh sb="17" eb="18">
      <t>ハコ</t>
    </rPh>
    <rPh sb="19" eb="21">
      <t>イドウ</t>
    </rPh>
    <rPh sb="26" eb="27">
      <t>コシ</t>
    </rPh>
    <rPh sb="28" eb="29">
      <t>イタ</t>
    </rPh>
    <phoneticPr fontId="2"/>
  </si>
  <si>
    <t>塗料の一斗缶を移動させる為、中腰で持った際に左腰に変な音がして痛みが出た。</t>
    <rPh sb="0" eb="2">
      <t>トリョウ</t>
    </rPh>
    <rPh sb="3" eb="4">
      <t>イチ</t>
    </rPh>
    <rPh sb="4" eb="5">
      <t>ト</t>
    </rPh>
    <rPh sb="5" eb="6">
      <t>カン</t>
    </rPh>
    <rPh sb="7" eb="9">
      <t>イドウ</t>
    </rPh>
    <rPh sb="12" eb="13">
      <t>タメ</t>
    </rPh>
    <rPh sb="14" eb="16">
      <t>チュウゴシ</t>
    </rPh>
    <rPh sb="17" eb="18">
      <t>モ</t>
    </rPh>
    <rPh sb="20" eb="21">
      <t>サイ</t>
    </rPh>
    <rPh sb="22" eb="23">
      <t>ヒダリ</t>
    </rPh>
    <rPh sb="23" eb="24">
      <t>コシ</t>
    </rPh>
    <rPh sb="25" eb="26">
      <t>ヘン</t>
    </rPh>
    <rPh sb="27" eb="28">
      <t>オト</t>
    </rPh>
    <rPh sb="31" eb="32">
      <t>イタ</t>
    </rPh>
    <rPh sb="34" eb="35">
      <t>デ</t>
    </rPh>
    <phoneticPr fontId="2"/>
  </si>
  <si>
    <t>途中の階段を小走りで駆け降りた際、躓いて転倒。両膝と左眉付近を打撲して病院を受診した。</t>
    <rPh sb="0" eb="2">
      <t>トチュウ</t>
    </rPh>
    <rPh sb="3" eb="5">
      <t>カイダン</t>
    </rPh>
    <rPh sb="6" eb="8">
      <t>コバシ</t>
    </rPh>
    <rPh sb="10" eb="11">
      <t>カ</t>
    </rPh>
    <rPh sb="12" eb="13">
      <t>オ</t>
    </rPh>
    <rPh sb="15" eb="16">
      <t>サイ</t>
    </rPh>
    <rPh sb="17" eb="18">
      <t>ツマヅ</t>
    </rPh>
    <rPh sb="20" eb="22">
      <t>テントウ</t>
    </rPh>
    <rPh sb="23" eb="25">
      <t>リョウヒザ</t>
    </rPh>
    <rPh sb="26" eb="27">
      <t>ヒダリ</t>
    </rPh>
    <rPh sb="27" eb="28">
      <t>マユ</t>
    </rPh>
    <rPh sb="28" eb="30">
      <t>フキン</t>
    </rPh>
    <rPh sb="31" eb="33">
      <t>ダボク</t>
    </rPh>
    <rPh sb="35" eb="37">
      <t>ビョウイン</t>
    </rPh>
    <rPh sb="38" eb="40">
      <t>ジュシン</t>
    </rPh>
    <phoneticPr fontId="2"/>
  </si>
  <si>
    <t>材料を左手で押さえて右手で押している時に、材料が反動ではね返り左手が歯に接触して負傷した。</t>
    <rPh sb="0" eb="2">
      <t>ザイリョウ</t>
    </rPh>
    <rPh sb="3" eb="5">
      <t>ヒダリテ</t>
    </rPh>
    <rPh sb="6" eb="7">
      <t>オ</t>
    </rPh>
    <rPh sb="10" eb="12">
      <t>ミギテ</t>
    </rPh>
    <rPh sb="13" eb="14">
      <t>オ</t>
    </rPh>
    <rPh sb="18" eb="19">
      <t>トキ</t>
    </rPh>
    <rPh sb="21" eb="23">
      <t>ザイリョウ</t>
    </rPh>
    <rPh sb="24" eb="26">
      <t>ハンドウ</t>
    </rPh>
    <rPh sb="29" eb="30">
      <t>カエ</t>
    </rPh>
    <rPh sb="31" eb="33">
      <t>ヒダリテ</t>
    </rPh>
    <rPh sb="34" eb="35">
      <t>ハ</t>
    </rPh>
    <rPh sb="36" eb="38">
      <t>セッショク</t>
    </rPh>
    <rPh sb="40" eb="42">
      <t>フショウ</t>
    </rPh>
    <phoneticPr fontId="2"/>
  </si>
  <si>
    <t>木製家具製造業</t>
  </si>
  <si>
    <t>右手側へ振り返ろうとしたところ、右手側後方から来たお客に右足を踏まれたため、体を捻った状態でバランスを崩し、体勢を整えようと踏ん張った際に右膝を負傷した。</t>
    <rPh sb="0" eb="2">
      <t>ミギテ</t>
    </rPh>
    <rPh sb="2" eb="3">
      <t>ガワ</t>
    </rPh>
    <rPh sb="4" eb="5">
      <t>フ</t>
    </rPh>
    <rPh sb="6" eb="7">
      <t>カエ</t>
    </rPh>
    <rPh sb="16" eb="18">
      <t>ミギテ</t>
    </rPh>
    <rPh sb="18" eb="19">
      <t>ガワ</t>
    </rPh>
    <rPh sb="19" eb="21">
      <t>コウホウ</t>
    </rPh>
    <rPh sb="23" eb="24">
      <t>キ</t>
    </rPh>
    <rPh sb="26" eb="27">
      <t>キャク</t>
    </rPh>
    <rPh sb="28" eb="30">
      <t>ミギアシ</t>
    </rPh>
    <rPh sb="31" eb="32">
      <t>フ</t>
    </rPh>
    <rPh sb="38" eb="39">
      <t>カラダ</t>
    </rPh>
    <rPh sb="40" eb="41">
      <t>ヒネ</t>
    </rPh>
    <rPh sb="43" eb="45">
      <t>ジョウタイ</t>
    </rPh>
    <rPh sb="51" eb="52">
      <t>クズ</t>
    </rPh>
    <rPh sb="54" eb="56">
      <t>タイセイ</t>
    </rPh>
    <rPh sb="57" eb="58">
      <t>トトノ</t>
    </rPh>
    <rPh sb="62" eb="63">
      <t>フ</t>
    </rPh>
    <rPh sb="64" eb="65">
      <t>バ</t>
    </rPh>
    <rPh sb="67" eb="68">
      <t>サイ</t>
    </rPh>
    <rPh sb="69" eb="70">
      <t>ミギ</t>
    </rPh>
    <rPh sb="70" eb="71">
      <t>ヒザ</t>
    </rPh>
    <rPh sb="72" eb="74">
      <t>フショウ</t>
    </rPh>
    <phoneticPr fontId="2"/>
  </si>
  <si>
    <t>スクーパーで運搬した際、スクーパーの車輪で右足の先端をしいてしまい、右足人差し指を負傷。米に異常はなく爪がはがれ、指先の肉が削ぎ落とされたような裂傷を負った。</t>
    <rPh sb="6" eb="8">
      <t>ウンパン</t>
    </rPh>
    <rPh sb="10" eb="11">
      <t>サイ</t>
    </rPh>
    <rPh sb="18" eb="20">
      <t>シャリン</t>
    </rPh>
    <rPh sb="21" eb="23">
      <t>ミギアシ</t>
    </rPh>
    <rPh sb="24" eb="26">
      <t>センタン</t>
    </rPh>
    <rPh sb="34" eb="36">
      <t>ミギアシ</t>
    </rPh>
    <rPh sb="36" eb="38">
      <t>ヒトサ</t>
    </rPh>
    <rPh sb="39" eb="40">
      <t>ユビ</t>
    </rPh>
    <rPh sb="41" eb="43">
      <t>フショウ</t>
    </rPh>
    <rPh sb="44" eb="45">
      <t>ヨネ</t>
    </rPh>
    <rPh sb="46" eb="48">
      <t>イジョウ</t>
    </rPh>
    <rPh sb="51" eb="52">
      <t>ツメ</t>
    </rPh>
    <rPh sb="57" eb="59">
      <t>ユビサキ</t>
    </rPh>
    <rPh sb="60" eb="61">
      <t>ニク</t>
    </rPh>
    <rPh sb="62" eb="63">
      <t>ソ</t>
    </rPh>
    <rPh sb="64" eb="65">
      <t>オ</t>
    </rPh>
    <rPh sb="72" eb="74">
      <t>レッショウ</t>
    </rPh>
    <rPh sb="75" eb="76">
      <t>オ</t>
    </rPh>
    <phoneticPr fontId="2"/>
  </si>
  <si>
    <t>ペットコーナーで改装作業を行っているときに、立てかけてあった柱が頭に落下して負傷した。</t>
    <rPh sb="8" eb="10">
      <t>カイソウ</t>
    </rPh>
    <rPh sb="10" eb="12">
      <t>サギョウ</t>
    </rPh>
    <rPh sb="13" eb="14">
      <t>オコナ</t>
    </rPh>
    <rPh sb="22" eb="23">
      <t>タ</t>
    </rPh>
    <rPh sb="30" eb="31">
      <t>ハシラ</t>
    </rPh>
    <rPh sb="32" eb="33">
      <t>アタマ</t>
    </rPh>
    <rPh sb="34" eb="36">
      <t>ラッカ</t>
    </rPh>
    <rPh sb="38" eb="40">
      <t>フショウ</t>
    </rPh>
    <phoneticPr fontId="2"/>
  </si>
  <si>
    <t>業務中、信号待ちをしている間に後続車に追突された。</t>
    <rPh sb="0" eb="3">
      <t>ギョウムチュウ</t>
    </rPh>
    <rPh sb="4" eb="6">
      <t>シンゴウ</t>
    </rPh>
    <rPh sb="6" eb="7">
      <t>マ</t>
    </rPh>
    <rPh sb="13" eb="14">
      <t>アイダ</t>
    </rPh>
    <rPh sb="15" eb="18">
      <t>コウゾクシャ</t>
    </rPh>
    <rPh sb="19" eb="21">
      <t>ツイトツ</t>
    </rPh>
    <phoneticPr fontId="2"/>
  </si>
  <si>
    <t>利用者を専用椅子から車椅子に移動する際、風呂場脱衣スペース出入口の間に左手中指を強くぶつけて負傷した。</t>
    <rPh sb="0" eb="3">
      <t>リヨウシャ</t>
    </rPh>
    <rPh sb="4" eb="6">
      <t>センヨウ</t>
    </rPh>
    <rPh sb="6" eb="8">
      <t>イス</t>
    </rPh>
    <rPh sb="10" eb="13">
      <t>クルマイス</t>
    </rPh>
    <rPh sb="14" eb="16">
      <t>イドウ</t>
    </rPh>
    <rPh sb="18" eb="19">
      <t>サイ</t>
    </rPh>
    <rPh sb="20" eb="22">
      <t>フロ</t>
    </rPh>
    <rPh sb="22" eb="23">
      <t>バ</t>
    </rPh>
    <rPh sb="23" eb="25">
      <t>ダツイ</t>
    </rPh>
    <rPh sb="29" eb="31">
      <t>デイリ</t>
    </rPh>
    <rPh sb="31" eb="32">
      <t>グチ</t>
    </rPh>
    <rPh sb="33" eb="34">
      <t>アイダ</t>
    </rPh>
    <rPh sb="35" eb="37">
      <t>ヒダリテ</t>
    </rPh>
    <rPh sb="37" eb="39">
      <t>ナカユビ</t>
    </rPh>
    <rPh sb="40" eb="41">
      <t>ツヨ</t>
    </rPh>
    <rPh sb="46" eb="48">
      <t>フショウ</t>
    </rPh>
    <phoneticPr fontId="2"/>
  </si>
  <si>
    <t>建築物、構築物</t>
    <phoneticPr fontId="2"/>
  </si>
  <si>
    <t>更衣介助の際、ズボンを上げたときに利用者の体重がかかり、手首に激痛が走った。その後痛みでものを持つ事ができなかった。</t>
    <rPh sb="0" eb="2">
      <t>コウイ</t>
    </rPh>
    <rPh sb="2" eb="4">
      <t>カイジョ</t>
    </rPh>
    <rPh sb="5" eb="6">
      <t>サイ</t>
    </rPh>
    <rPh sb="11" eb="12">
      <t>ア</t>
    </rPh>
    <rPh sb="17" eb="20">
      <t>リヨウシャ</t>
    </rPh>
    <rPh sb="21" eb="23">
      <t>タイジュウ</t>
    </rPh>
    <rPh sb="28" eb="30">
      <t>テクビ</t>
    </rPh>
    <rPh sb="31" eb="33">
      <t>ゲキツウ</t>
    </rPh>
    <rPh sb="34" eb="35">
      <t>ハシ</t>
    </rPh>
    <rPh sb="40" eb="41">
      <t>ゴ</t>
    </rPh>
    <rPh sb="41" eb="42">
      <t>イタ</t>
    </rPh>
    <rPh sb="47" eb="48">
      <t>モ</t>
    </rPh>
    <rPh sb="49" eb="50">
      <t>コト</t>
    </rPh>
    <phoneticPr fontId="2"/>
  </si>
  <si>
    <t>おやつを居室へ配る為の準備中に、突然背後の台車付きの棚が崩れて倒れてきた為、前に置いていたおやつを運ぶカートとの間に挟まれ、胸の下と背中を打った。</t>
    <rPh sb="4" eb="6">
      <t>キョシツ</t>
    </rPh>
    <rPh sb="7" eb="8">
      <t>クバ</t>
    </rPh>
    <rPh sb="9" eb="10">
      <t>タメ</t>
    </rPh>
    <rPh sb="11" eb="14">
      <t>ジュンビチュウ</t>
    </rPh>
    <rPh sb="16" eb="18">
      <t>トツゼン</t>
    </rPh>
    <rPh sb="18" eb="20">
      <t>ハイゴ</t>
    </rPh>
    <rPh sb="21" eb="23">
      <t>ダイシャ</t>
    </rPh>
    <rPh sb="23" eb="24">
      <t>ツキ</t>
    </rPh>
    <rPh sb="26" eb="27">
      <t>タナ</t>
    </rPh>
    <rPh sb="28" eb="29">
      <t>クズ</t>
    </rPh>
    <rPh sb="31" eb="32">
      <t>タオ</t>
    </rPh>
    <rPh sb="36" eb="37">
      <t>タメ</t>
    </rPh>
    <rPh sb="38" eb="39">
      <t>マエ</t>
    </rPh>
    <rPh sb="40" eb="41">
      <t>オ</t>
    </rPh>
    <rPh sb="49" eb="50">
      <t>ハコ</t>
    </rPh>
    <rPh sb="56" eb="57">
      <t>アイダ</t>
    </rPh>
    <rPh sb="58" eb="59">
      <t>ハサ</t>
    </rPh>
    <rPh sb="62" eb="63">
      <t>ムネ</t>
    </rPh>
    <rPh sb="64" eb="65">
      <t>シタ</t>
    </rPh>
    <rPh sb="66" eb="68">
      <t>セナカ</t>
    </rPh>
    <rPh sb="69" eb="70">
      <t>ウ</t>
    </rPh>
    <phoneticPr fontId="2"/>
  </si>
  <si>
    <t>包装機に薬を手で投入中に、誤った箇所へ薬を投入した。その薬を左側の非常停止ボタンを押さずに取り除こうした際に、右手中指を機械に引っかけて爪を剥離した。</t>
    <rPh sb="0" eb="3">
      <t>ホウソウキ</t>
    </rPh>
    <rPh sb="4" eb="5">
      <t>クスリ</t>
    </rPh>
    <rPh sb="6" eb="7">
      <t>テ</t>
    </rPh>
    <rPh sb="8" eb="11">
      <t>トウニュウチュウ</t>
    </rPh>
    <rPh sb="13" eb="14">
      <t>アヤマ</t>
    </rPh>
    <rPh sb="16" eb="18">
      <t>カショ</t>
    </rPh>
    <rPh sb="19" eb="20">
      <t>クスリ</t>
    </rPh>
    <rPh sb="21" eb="23">
      <t>トウニュウ</t>
    </rPh>
    <rPh sb="28" eb="29">
      <t>クスリ</t>
    </rPh>
    <rPh sb="30" eb="32">
      <t>ヒダリガワ</t>
    </rPh>
    <rPh sb="33" eb="35">
      <t>ヒジョウ</t>
    </rPh>
    <rPh sb="35" eb="37">
      <t>テイシ</t>
    </rPh>
    <rPh sb="41" eb="42">
      <t>オ</t>
    </rPh>
    <rPh sb="45" eb="46">
      <t>ト</t>
    </rPh>
    <rPh sb="47" eb="48">
      <t>ノゾ</t>
    </rPh>
    <rPh sb="52" eb="53">
      <t>サイ</t>
    </rPh>
    <rPh sb="55" eb="57">
      <t>ミギテ</t>
    </rPh>
    <rPh sb="57" eb="59">
      <t>ナカユビ</t>
    </rPh>
    <rPh sb="60" eb="62">
      <t>キカイ</t>
    </rPh>
    <rPh sb="63" eb="64">
      <t>ヒ</t>
    </rPh>
    <rPh sb="68" eb="69">
      <t>ツメ</t>
    </rPh>
    <rPh sb="70" eb="72">
      <t>ハクリ</t>
    </rPh>
    <phoneticPr fontId="2"/>
  </si>
  <si>
    <t>会場で使用した荷物を運搬車両の後部座席に積み込んでいたところ、運転手は積み込みが完了したと判断し、車両を発進させた。積み込み作業が途中だった為、半身は車両に乗っており、体が急激に振られた。翌日になり体に痛みが生じた為、整骨院にて診察を受けた。</t>
    <rPh sb="0" eb="2">
      <t>カイジョウ</t>
    </rPh>
    <rPh sb="3" eb="5">
      <t>シヨウ</t>
    </rPh>
    <rPh sb="7" eb="9">
      <t>ニモツ</t>
    </rPh>
    <rPh sb="10" eb="12">
      <t>ウンパン</t>
    </rPh>
    <rPh sb="12" eb="14">
      <t>シャリョウ</t>
    </rPh>
    <rPh sb="15" eb="17">
      <t>コウブ</t>
    </rPh>
    <rPh sb="17" eb="19">
      <t>ザセキ</t>
    </rPh>
    <rPh sb="20" eb="21">
      <t>ツ</t>
    </rPh>
    <rPh sb="22" eb="23">
      <t>コ</t>
    </rPh>
    <rPh sb="31" eb="34">
      <t>ウンテンシュ</t>
    </rPh>
    <rPh sb="35" eb="36">
      <t>ツ</t>
    </rPh>
    <rPh sb="37" eb="38">
      <t>コ</t>
    </rPh>
    <rPh sb="40" eb="42">
      <t>カンリョウ</t>
    </rPh>
    <rPh sb="45" eb="47">
      <t>ハンダン</t>
    </rPh>
    <rPh sb="49" eb="51">
      <t>シャリョウ</t>
    </rPh>
    <rPh sb="52" eb="54">
      <t>ハッシン</t>
    </rPh>
    <rPh sb="58" eb="59">
      <t>ツ</t>
    </rPh>
    <rPh sb="60" eb="61">
      <t>コ</t>
    </rPh>
    <rPh sb="62" eb="64">
      <t>サギョウ</t>
    </rPh>
    <rPh sb="65" eb="67">
      <t>トチュウ</t>
    </rPh>
    <rPh sb="70" eb="71">
      <t>タメ</t>
    </rPh>
    <rPh sb="72" eb="74">
      <t>ハンミ</t>
    </rPh>
    <rPh sb="75" eb="77">
      <t>シャリョウ</t>
    </rPh>
    <rPh sb="78" eb="79">
      <t>ノ</t>
    </rPh>
    <rPh sb="84" eb="85">
      <t>カラダ</t>
    </rPh>
    <rPh sb="86" eb="88">
      <t>キュウゲキ</t>
    </rPh>
    <rPh sb="89" eb="90">
      <t>フ</t>
    </rPh>
    <rPh sb="94" eb="96">
      <t>ヨクジツ</t>
    </rPh>
    <rPh sb="99" eb="100">
      <t>カラダ</t>
    </rPh>
    <rPh sb="101" eb="102">
      <t>イタ</t>
    </rPh>
    <rPh sb="104" eb="105">
      <t>ショウ</t>
    </rPh>
    <rPh sb="107" eb="108">
      <t>タメ</t>
    </rPh>
    <rPh sb="109" eb="112">
      <t>セイコツイン</t>
    </rPh>
    <rPh sb="114" eb="116">
      <t>シンサツ</t>
    </rPh>
    <rPh sb="117" eb="118">
      <t>ウ</t>
    </rPh>
    <phoneticPr fontId="2"/>
  </si>
  <si>
    <t>手を肩より上にあげ、思いっきり振り出したところ、肩に鈍痛が走った。痛みがひどくなり外科を受診したところ、左鎖骨が骨折していた。</t>
    <rPh sb="0" eb="1">
      <t>テ</t>
    </rPh>
    <rPh sb="2" eb="3">
      <t>カタ</t>
    </rPh>
    <rPh sb="5" eb="6">
      <t>ウエ</t>
    </rPh>
    <rPh sb="10" eb="11">
      <t>オモ</t>
    </rPh>
    <rPh sb="15" eb="16">
      <t>フ</t>
    </rPh>
    <rPh sb="17" eb="18">
      <t>ダ</t>
    </rPh>
    <rPh sb="24" eb="25">
      <t>カタ</t>
    </rPh>
    <rPh sb="26" eb="28">
      <t>ドンツウ</t>
    </rPh>
    <rPh sb="29" eb="30">
      <t>ハシ</t>
    </rPh>
    <rPh sb="33" eb="34">
      <t>イタ</t>
    </rPh>
    <rPh sb="41" eb="43">
      <t>ゲカ</t>
    </rPh>
    <rPh sb="44" eb="46">
      <t>ジュシン</t>
    </rPh>
    <rPh sb="52" eb="53">
      <t>ヒダリ</t>
    </rPh>
    <rPh sb="53" eb="55">
      <t>サコツ</t>
    </rPh>
    <rPh sb="56" eb="58">
      <t>コッセツ</t>
    </rPh>
    <phoneticPr fontId="2"/>
  </si>
  <si>
    <t>ホーム作業場から構内へ降りる際、足元の確認不足と不注意により、転倒して負傷した。</t>
    <rPh sb="3" eb="5">
      <t>サギョウ</t>
    </rPh>
    <rPh sb="5" eb="6">
      <t>バ</t>
    </rPh>
    <rPh sb="8" eb="10">
      <t>コウナイ</t>
    </rPh>
    <rPh sb="11" eb="12">
      <t>オ</t>
    </rPh>
    <rPh sb="14" eb="15">
      <t>サイ</t>
    </rPh>
    <rPh sb="16" eb="18">
      <t>アシモト</t>
    </rPh>
    <rPh sb="19" eb="21">
      <t>カクニン</t>
    </rPh>
    <rPh sb="21" eb="23">
      <t>ブソク</t>
    </rPh>
    <rPh sb="24" eb="27">
      <t>フチュウイ</t>
    </rPh>
    <rPh sb="31" eb="33">
      <t>テントウ</t>
    </rPh>
    <rPh sb="35" eb="37">
      <t>フショウ</t>
    </rPh>
    <phoneticPr fontId="2"/>
  </si>
  <si>
    <t>利用者が突然暴れだすなどのパニック状態に陥った為に対応していたところ、叩く・蹴る・噛み付くなどの行為を数回受けた。その後左肩から左腰にかけて、電気が走るような痛みが出た。</t>
    <rPh sb="0" eb="3">
      <t>リヨウシャ</t>
    </rPh>
    <rPh sb="4" eb="6">
      <t>トツゼン</t>
    </rPh>
    <rPh sb="6" eb="7">
      <t>アバ</t>
    </rPh>
    <rPh sb="17" eb="19">
      <t>ジョウタイ</t>
    </rPh>
    <rPh sb="20" eb="21">
      <t>オチイ</t>
    </rPh>
    <rPh sb="23" eb="24">
      <t>タメ</t>
    </rPh>
    <rPh sb="25" eb="27">
      <t>タイオウ</t>
    </rPh>
    <rPh sb="35" eb="36">
      <t>タタ</t>
    </rPh>
    <rPh sb="38" eb="39">
      <t>ケ</t>
    </rPh>
    <rPh sb="41" eb="42">
      <t>カ</t>
    </rPh>
    <rPh sb="43" eb="44">
      <t>ツ</t>
    </rPh>
    <rPh sb="48" eb="50">
      <t>コウイ</t>
    </rPh>
    <rPh sb="51" eb="53">
      <t>スウカイ</t>
    </rPh>
    <rPh sb="53" eb="54">
      <t>ウ</t>
    </rPh>
    <rPh sb="59" eb="60">
      <t>ゴ</t>
    </rPh>
    <rPh sb="60" eb="62">
      <t>ヒダリカタ</t>
    </rPh>
    <rPh sb="64" eb="65">
      <t>ヒダリ</t>
    </rPh>
    <rPh sb="65" eb="66">
      <t>コシ</t>
    </rPh>
    <rPh sb="71" eb="73">
      <t>デンキ</t>
    </rPh>
    <rPh sb="74" eb="75">
      <t>ハシ</t>
    </rPh>
    <rPh sb="79" eb="80">
      <t>イタ</t>
    </rPh>
    <rPh sb="82" eb="83">
      <t>デ</t>
    </rPh>
    <phoneticPr fontId="2"/>
  </si>
  <si>
    <t>キャビネット内のファイルが本来の収納位置になかった為、落下して被災者の鼻上部に当たってしまった。</t>
    <rPh sb="6" eb="7">
      <t>ナイ</t>
    </rPh>
    <rPh sb="13" eb="15">
      <t>ホンライ</t>
    </rPh>
    <rPh sb="16" eb="18">
      <t>シュウノウ</t>
    </rPh>
    <rPh sb="18" eb="20">
      <t>イチ</t>
    </rPh>
    <rPh sb="25" eb="26">
      <t>タメ</t>
    </rPh>
    <rPh sb="27" eb="29">
      <t>ラッカ</t>
    </rPh>
    <rPh sb="31" eb="34">
      <t>ヒサイシャ</t>
    </rPh>
    <rPh sb="35" eb="36">
      <t>ハナ</t>
    </rPh>
    <rPh sb="36" eb="37">
      <t>ウエ</t>
    </rPh>
    <rPh sb="37" eb="38">
      <t>ブ</t>
    </rPh>
    <rPh sb="39" eb="40">
      <t>ア</t>
    </rPh>
    <phoneticPr fontId="2"/>
  </si>
  <si>
    <t>ミニキャリーを店外マテハン置場のラックに置こうとジャンプした際、左足の足の裏でない部分から着地して甲にひびが入った。</t>
    <rPh sb="7" eb="9">
      <t>テンガイ</t>
    </rPh>
    <rPh sb="13" eb="15">
      <t>オキバ</t>
    </rPh>
    <rPh sb="20" eb="21">
      <t>オ</t>
    </rPh>
    <rPh sb="30" eb="31">
      <t>サイ</t>
    </rPh>
    <rPh sb="32" eb="34">
      <t>ヒダリアシ</t>
    </rPh>
    <rPh sb="35" eb="36">
      <t>アシ</t>
    </rPh>
    <rPh sb="37" eb="38">
      <t>ウラ</t>
    </rPh>
    <rPh sb="41" eb="43">
      <t>ブブン</t>
    </rPh>
    <rPh sb="45" eb="47">
      <t>チャクチ</t>
    </rPh>
    <rPh sb="49" eb="50">
      <t>コウ</t>
    </rPh>
    <rPh sb="54" eb="55">
      <t>ハイ</t>
    </rPh>
    <phoneticPr fontId="2"/>
  </si>
  <si>
    <t>天井配線中に足場から転落し、両足で着地したが両足踵を骨折した。</t>
    <rPh sb="0" eb="2">
      <t>テンジョウ</t>
    </rPh>
    <rPh sb="2" eb="5">
      <t>ハイセンチュウ</t>
    </rPh>
    <rPh sb="6" eb="8">
      <t>アシバ</t>
    </rPh>
    <rPh sb="10" eb="12">
      <t>テンラク</t>
    </rPh>
    <rPh sb="14" eb="16">
      <t>リョウアシ</t>
    </rPh>
    <rPh sb="17" eb="19">
      <t>チャクチ</t>
    </rPh>
    <rPh sb="22" eb="24">
      <t>リョウアシ</t>
    </rPh>
    <rPh sb="24" eb="25">
      <t>カカト</t>
    </rPh>
    <rPh sb="26" eb="28">
      <t>コッセツ</t>
    </rPh>
    <phoneticPr fontId="2"/>
  </si>
  <si>
    <t>駐車場内で前方車両が動くまで停止していた所、相手方の車両がバックをして車両に接触した。相手方は左側のみ確認しており、後方不注意であった。</t>
    <rPh sb="0" eb="3">
      <t>チュウシャジョウ</t>
    </rPh>
    <rPh sb="3" eb="4">
      <t>ナイ</t>
    </rPh>
    <rPh sb="5" eb="7">
      <t>ゼンポウ</t>
    </rPh>
    <rPh sb="7" eb="9">
      <t>シャリョウ</t>
    </rPh>
    <rPh sb="10" eb="11">
      <t>ウゴ</t>
    </rPh>
    <rPh sb="14" eb="16">
      <t>テイシ</t>
    </rPh>
    <rPh sb="20" eb="21">
      <t>トコロ</t>
    </rPh>
    <rPh sb="22" eb="25">
      <t>アイテガタ</t>
    </rPh>
    <rPh sb="26" eb="28">
      <t>シャリョウ</t>
    </rPh>
    <rPh sb="35" eb="37">
      <t>シャリョウ</t>
    </rPh>
    <rPh sb="38" eb="40">
      <t>セッショク</t>
    </rPh>
    <rPh sb="43" eb="46">
      <t>アイテガタ</t>
    </rPh>
    <rPh sb="47" eb="49">
      <t>ヒダリガワ</t>
    </rPh>
    <rPh sb="51" eb="53">
      <t>カクニン</t>
    </rPh>
    <rPh sb="58" eb="60">
      <t>コウホウ</t>
    </rPh>
    <rPh sb="60" eb="63">
      <t>フチュウイ</t>
    </rPh>
    <phoneticPr fontId="2"/>
  </si>
  <si>
    <t>空港地域を移動中、右後方より大型トラックに接触を受けた。</t>
    <rPh sb="0" eb="2">
      <t>クウコウ</t>
    </rPh>
    <rPh sb="2" eb="4">
      <t>チイキ</t>
    </rPh>
    <rPh sb="5" eb="8">
      <t>イドウチュウ</t>
    </rPh>
    <rPh sb="9" eb="10">
      <t>ミギ</t>
    </rPh>
    <rPh sb="10" eb="12">
      <t>コウホウ</t>
    </rPh>
    <rPh sb="14" eb="16">
      <t>オオガタ</t>
    </rPh>
    <rPh sb="21" eb="23">
      <t>セッショク</t>
    </rPh>
    <rPh sb="24" eb="25">
      <t>ウ</t>
    </rPh>
    <phoneticPr fontId="2"/>
  </si>
  <si>
    <t>鉄製の階段を降りている最中、下から4,5段目辺りで段面を踏み外して下まで転げ落ちた。その際手足や顔面を断面の縁や、コンクリート面に強く打ちつけながら転げ落ちた為、右足の強打や手足や顔面の打撲出血や歯の欠落を負った。</t>
    <rPh sb="0" eb="2">
      <t>テツセイ</t>
    </rPh>
    <rPh sb="3" eb="5">
      <t>カイダン</t>
    </rPh>
    <rPh sb="6" eb="7">
      <t>オ</t>
    </rPh>
    <rPh sb="11" eb="12">
      <t>サイ</t>
    </rPh>
    <rPh sb="12" eb="13">
      <t>チュウ</t>
    </rPh>
    <rPh sb="14" eb="15">
      <t>シタ</t>
    </rPh>
    <rPh sb="20" eb="21">
      <t>ダン</t>
    </rPh>
    <rPh sb="21" eb="22">
      <t>メ</t>
    </rPh>
    <rPh sb="22" eb="23">
      <t>アタ</t>
    </rPh>
    <rPh sb="25" eb="26">
      <t>ダン</t>
    </rPh>
    <rPh sb="26" eb="27">
      <t>メン</t>
    </rPh>
    <rPh sb="28" eb="29">
      <t>フ</t>
    </rPh>
    <rPh sb="30" eb="31">
      <t>ハズ</t>
    </rPh>
    <rPh sb="33" eb="34">
      <t>シタ</t>
    </rPh>
    <rPh sb="36" eb="37">
      <t>コロ</t>
    </rPh>
    <rPh sb="38" eb="39">
      <t>オ</t>
    </rPh>
    <rPh sb="44" eb="45">
      <t>サイ</t>
    </rPh>
    <rPh sb="45" eb="47">
      <t>テアシ</t>
    </rPh>
    <rPh sb="48" eb="50">
      <t>ガンメン</t>
    </rPh>
    <rPh sb="51" eb="53">
      <t>ダンメン</t>
    </rPh>
    <rPh sb="54" eb="55">
      <t>フチ</t>
    </rPh>
    <rPh sb="63" eb="64">
      <t>メン</t>
    </rPh>
    <rPh sb="65" eb="66">
      <t>ツヨ</t>
    </rPh>
    <rPh sb="67" eb="68">
      <t>ウ</t>
    </rPh>
    <rPh sb="74" eb="75">
      <t>コロ</t>
    </rPh>
    <rPh sb="76" eb="77">
      <t>オ</t>
    </rPh>
    <rPh sb="79" eb="80">
      <t>タメ</t>
    </rPh>
    <rPh sb="81" eb="83">
      <t>ミギアシ</t>
    </rPh>
    <rPh sb="84" eb="86">
      <t>キョウダ</t>
    </rPh>
    <rPh sb="87" eb="89">
      <t>テアシ</t>
    </rPh>
    <rPh sb="90" eb="92">
      <t>ガンメン</t>
    </rPh>
    <rPh sb="93" eb="95">
      <t>ダボク</t>
    </rPh>
    <rPh sb="95" eb="97">
      <t>シュッケツ</t>
    </rPh>
    <rPh sb="98" eb="99">
      <t>ハ</t>
    </rPh>
    <rPh sb="100" eb="102">
      <t>ケツラク</t>
    </rPh>
    <rPh sb="103" eb="104">
      <t>オ</t>
    </rPh>
    <phoneticPr fontId="2"/>
  </si>
  <si>
    <t>品物をターレにて運搬中、側溝の鉄板部分を走行した際にターレから落ちた。その際頭部を地面で強く打った。</t>
    <rPh sb="0" eb="2">
      <t>シナモノ</t>
    </rPh>
    <rPh sb="8" eb="11">
      <t>ウンパンチュウ</t>
    </rPh>
    <rPh sb="12" eb="14">
      <t>ソッコウ</t>
    </rPh>
    <rPh sb="15" eb="17">
      <t>テッパン</t>
    </rPh>
    <rPh sb="17" eb="19">
      <t>ブブン</t>
    </rPh>
    <rPh sb="20" eb="22">
      <t>ソウコウ</t>
    </rPh>
    <rPh sb="24" eb="25">
      <t>サイ</t>
    </rPh>
    <rPh sb="31" eb="32">
      <t>オ</t>
    </rPh>
    <rPh sb="37" eb="38">
      <t>サイ</t>
    </rPh>
    <rPh sb="38" eb="40">
      <t>トウブ</t>
    </rPh>
    <rPh sb="41" eb="43">
      <t>ジメン</t>
    </rPh>
    <rPh sb="44" eb="45">
      <t>ツヨ</t>
    </rPh>
    <rPh sb="46" eb="47">
      <t>ウ</t>
    </rPh>
    <phoneticPr fontId="2"/>
  </si>
  <si>
    <t>道路の段差に気づかず、躓いてガードレールに腕をぶつけ、右腕を骨折した。</t>
    <rPh sb="0" eb="2">
      <t>ドウロ</t>
    </rPh>
    <rPh sb="3" eb="5">
      <t>ダンサ</t>
    </rPh>
    <rPh sb="6" eb="7">
      <t>キ</t>
    </rPh>
    <rPh sb="11" eb="12">
      <t>ツマヅ</t>
    </rPh>
    <rPh sb="21" eb="22">
      <t>ウデ</t>
    </rPh>
    <rPh sb="27" eb="29">
      <t>ミギウデ</t>
    </rPh>
    <rPh sb="30" eb="32">
      <t>コッセツ</t>
    </rPh>
    <phoneticPr fontId="2"/>
  </si>
  <si>
    <t>トラックから下車するときに、すぐ横に車両進入防止用のポールが道路上にあり、気づかないでポールに足をひっかけて右側に倒れた。その際右膝、右頬、右手が地面に当たってぶつけ、右手首を打撲した。</t>
    <rPh sb="6" eb="8">
      <t>ゲシャ</t>
    </rPh>
    <rPh sb="16" eb="17">
      <t>ヨコ</t>
    </rPh>
    <rPh sb="18" eb="20">
      <t>シャリョウ</t>
    </rPh>
    <rPh sb="20" eb="22">
      <t>シンニュウ</t>
    </rPh>
    <rPh sb="22" eb="25">
      <t>ボウシヨウ</t>
    </rPh>
    <rPh sb="30" eb="32">
      <t>ドウロ</t>
    </rPh>
    <rPh sb="32" eb="33">
      <t>ウエ</t>
    </rPh>
    <rPh sb="37" eb="38">
      <t>キ</t>
    </rPh>
    <rPh sb="47" eb="48">
      <t>アシ</t>
    </rPh>
    <rPh sb="54" eb="56">
      <t>ミギガワ</t>
    </rPh>
    <rPh sb="57" eb="58">
      <t>タオ</t>
    </rPh>
    <rPh sb="63" eb="64">
      <t>サイ</t>
    </rPh>
    <rPh sb="64" eb="65">
      <t>ミギ</t>
    </rPh>
    <rPh sb="65" eb="66">
      <t>ヒザ</t>
    </rPh>
    <rPh sb="67" eb="68">
      <t>ミギ</t>
    </rPh>
    <rPh sb="68" eb="69">
      <t>ホホ</t>
    </rPh>
    <rPh sb="70" eb="72">
      <t>ミギテ</t>
    </rPh>
    <rPh sb="73" eb="75">
      <t>ジメン</t>
    </rPh>
    <rPh sb="76" eb="77">
      <t>ア</t>
    </rPh>
    <rPh sb="84" eb="87">
      <t>ミギテクビ</t>
    </rPh>
    <rPh sb="88" eb="90">
      <t>ダボク</t>
    </rPh>
    <phoneticPr fontId="2"/>
  </si>
  <si>
    <t>天井を踏み外して落下時に梁に掴まった時、胸部を強打し打撲した。</t>
    <rPh sb="0" eb="2">
      <t>テンジョウ</t>
    </rPh>
    <rPh sb="3" eb="4">
      <t>フ</t>
    </rPh>
    <rPh sb="5" eb="6">
      <t>ハズ</t>
    </rPh>
    <rPh sb="8" eb="10">
      <t>ラッカ</t>
    </rPh>
    <rPh sb="10" eb="11">
      <t>ジ</t>
    </rPh>
    <rPh sb="12" eb="13">
      <t>ハリ</t>
    </rPh>
    <rPh sb="14" eb="15">
      <t>ツカ</t>
    </rPh>
    <rPh sb="18" eb="19">
      <t>トキ</t>
    </rPh>
    <rPh sb="20" eb="22">
      <t>キョウブ</t>
    </rPh>
    <rPh sb="23" eb="25">
      <t>キョウダ</t>
    </rPh>
    <rPh sb="26" eb="28">
      <t>ダボク</t>
    </rPh>
    <phoneticPr fontId="2"/>
  </si>
  <si>
    <t>バームクーヘンを縦カットする為の器具の留め具を締めていた時、押さえの左手と回し締めていた右手が滑り、右手首内側をカットした。</t>
    <rPh sb="8" eb="9">
      <t>タテ</t>
    </rPh>
    <rPh sb="14" eb="15">
      <t>タメ</t>
    </rPh>
    <rPh sb="16" eb="18">
      <t>キグ</t>
    </rPh>
    <rPh sb="19" eb="20">
      <t>ト</t>
    </rPh>
    <rPh sb="21" eb="22">
      <t>グ</t>
    </rPh>
    <rPh sb="23" eb="24">
      <t>シ</t>
    </rPh>
    <rPh sb="28" eb="29">
      <t>トキ</t>
    </rPh>
    <rPh sb="30" eb="31">
      <t>オ</t>
    </rPh>
    <rPh sb="34" eb="36">
      <t>ヒダリテ</t>
    </rPh>
    <rPh sb="37" eb="38">
      <t>マワ</t>
    </rPh>
    <rPh sb="39" eb="40">
      <t>シ</t>
    </rPh>
    <rPh sb="44" eb="46">
      <t>ミギテ</t>
    </rPh>
    <rPh sb="47" eb="48">
      <t>スベ</t>
    </rPh>
    <rPh sb="50" eb="53">
      <t>ミギテクビ</t>
    </rPh>
    <rPh sb="53" eb="55">
      <t>ウチガワ</t>
    </rPh>
    <phoneticPr fontId="2"/>
  </si>
  <si>
    <t>切断機が暴れて、弾みで顔と左腕に裂傷を負った。</t>
    <rPh sb="0" eb="2">
      <t>セツダン</t>
    </rPh>
    <rPh sb="2" eb="3">
      <t>キ</t>
    </rPh>
    <rPh sb="4" eb="5">
      <t>アバ</t>
    </rPh>
    <rPh sb="8" eb="9">
      <t>ハズ</t>
    </rPh>
    <rPh sb="11" eb="12">
      <t>カオ</t>
    </rPh>
    <rPh sb="13" eb="15">
      <t>ヒダリウデ</t>
    </rPh>
    <rPh sb="16" eb="18">
      <t>レッショウ</t>
    </rPh>
    <rPh sb="19" eb="20">
      <t>オ</t>
    </rPh>
    <phoneticPr fontId="2"/>
  </si>
  <si>
    <t>180cmの棚で130cmのところの1段目から皿を取ろうとしたとき、棚に包丁があってその包丁が落ちてきた。床に落としてはいけないと思って、咄嗟に包丁を受け止めようとしたところ、包丁が右手人指し指下あたりの手の平に刺さった。</t>
    <rPh sb="6" eb="7">
      <t>タナ</t>
    </rPh>
    <rPh sb="19" eb="21">
      <t>ダンメ</t>
    </rPh>
    <rPh sb="23" eb="24">
      <t>サラ</t>
    </rPh>
    <rPh sb="25" eb="26">
      <t>ト</t>
    </rPh>
    <rPh sb="34" eb="35">
      <t>タナ</t>
    </rPh>
    <rPh sb="36" eb="38">
      <t>ホウチョウ</t>
    </rPh>
    <rPh sb="44" eb="46">
      <t>ホウチョウ</t>
    </rPh>
    <rPh sb="47" eb="48">
      <t>オ</t>
    </rPh>
    <rPh sb="53" eb="54">
      <t>ユカ</t>
    </rPh>
    <rPh sb="55" eb="56">
      <t>オ</t>
    </rPh>
    <rPh sb="65" eb="66">
      <t>オモ</t>
    </rPh>
    <rPh sb="69" eb="71">
      <t>トッサ</t>
    </rPh>
    <rPh sb="72" eb="74">
      <t>ホウチョウ</t>
    </rPh>
    <rPh sb="75" eb="76">
      <t>ウ</t>
    </rPh>
    <rPh sb="77" eb="78">
      <t>ト</t>
    </rPh>
    <rPh sb="88" eb="90">
      <t>ホウチョウ</t>
    </rPh>
    <rPh sb="91" eb="93">
      <t>ミギテ</t>
    </rPh>
    <rPh sb="93" eb="94">
      <t>ヒト</t>
    </rPh>
    <rPh sb="94" eb="95">
      <t>サ</t>
    </rPh>
    <rPh sb="96" eb="97">
      <t>ユビ</t>
    </rPh>
    <rPh sb="97" eb="98">
      <t>シタ</t>
    </rPh>
    <rPh sb="102" eb="103">
      <t>テ</t>
    </rPh>
    <rPh sb="104" eb="105">
      <t>ヒラ</t>
    </rPh>
    <rPh sb="106" eb="107">
      <t>サ</t>
    </rPh>
    <phoneticPr fontId="2"/>
  </si>
  <si>
    <t>床のすべりを取る為に鍋に熱湯を用意して運んでいたところ、床の欠けた部分に躓いて前のめりになり、鍋の熱湯がはねて履いていた長靴に入り右足を火傷した。</t>
    <rPh sb="0" eb="1">
      <t>ユカ</t>
    </rPh>
    <rPh sb="6" eb="7">
      <t>ト</t>
    </rPh>
    <rPh sb="8" eb="9">
      <t>タメ</t>
    </rPh>
    <rPh sb="10" eb="11">
      <t>ナベ</t>
    </rPh>
    <rPh sb="12" eb="14">
      <t>ネットウ</t>
    </rPh>
    <rPh sb="15" eb="17">
      <t>ヨウイ</t>
    </rPh>
    <rPh sb="19" eb="20">
      <t>ハコ</t>
    </rPh>
    <rPh sb="28" eb="29">
      <t>ユカ</t>
    </rPh>
    <rPh sb="30" eb="31">
      <t>カ</t>
    </rPh>
    <rPh sb="33" eb="35">
      <t>ブブン</t>
    </rPh>
    <rPh sb="36" eb="37">
      <t>ツマヅ</t>
    </rPh>
    <rPh sb="39" eb="40">
      <t>マエ</t>
    </rPh>
    <rPh sb="47" eb="48">
      <t>ナベ</t>
    </rPh>
    <rPh sb="49" eb="51">
      <t>ネットウ</t>
    </rPh>
    <rPh sb="55" eb="56">
      <t>ハ</t>
    </rPh>
    <rPh sb="60" eb="62">
      <t>ナガグツ</t>
    </rPh>
    <rPh sb="63" eb="64">
      <t>ハイ</t>
    </rPh>
    <rPh sb="65" eb="67">
      <t>ミギアシ</t>
    </rPh>
    <rPh sb="68" eb="70">
      <t>ヤケド</t>
    </rPh>
    <phoneticPr fontId="2"/>
  </si>
  <si>
    <t>ゴム製品の起毛作業で、起毛横に製品を投入した際に、カバー及び安全バーに当たりながらも右手で持った製品を離さなかったため、右手を機械に巻き込まれて負傷した。</t>
    <rPh sb="2" eb="4">
      <t>セイヒン</t>
    </rPh>
    <rPh sb="5" eb="7">
      <t>キモウ</t>
    </rPh>
    <rPh sb="7" eb="9">
      <t>サギョウ</t>
    </rPh>
    <rPh sb="11" eb="13">
      <t>キモウ</t>
    </rPh>
    <rPh sb="13" eb="14">
      <t>ヨコ</t>
    </rPh>
    <rPh sb="15" eb="17">
      <t>セイヒン</t>
    </rPh>
    <rPh sb="18" eb="20">
      <t>トウニュウ</t>
    </rPh>
    <rPh sb="22" eb="23">
      <t>サイ</t>
    </rPh>
    <rPh sb="28" eb="29">
      <t>オヨ</t>
    </rPh>
    <rPh sb="30" eb="32">
      <t>アンゼン</t>
    </rPh>
    <rPh sb="35" eb="36">
      <t>ア</t>
    </rPh>
    <rPh sb="42" eb="44">
      <t>ミギテ</t>
    </rPh>
    <rPh sb="45" eb="46">
      <t>モ</t>
    </rPh>
    <rPh sb="48" eb="50">
      <t>セイヒン</t>
    </rPh>
    <rPh sb="51" eb="52">
      <t>ハナ</t>
    </rPh>
    <rPh sb="60" eb="62">
      <t>ミギテ</t>
    </rPh>
    <rPh sb="63" eb="65">
      <t>キカイ</t>
    </rPh>
    <rPh sb="66" eb="67">
      <t>マ</t>
    </rPh>
    <rPh sb="68" eb="69">
      <t>コ</t>
    </rPh>
    <rPh sb="72" eb="74">
      <t>フショウ</t>
    </rPh>
    <phoneticPr fontId="2"/>
  </si>
  <si>
    <t>清掃の為施設の椅子を拭く作業中、移動しようと立ち上がって振り向いたところ腰部を痛めた。</t>
    <rPh sb="0" eb="2">
      <t>セイソウ</t>
    </rPh>
    <rPh sb="3" eb="4">
      <t>タメ</t>
    </rPh>
    <rPh sb="4" eb="6">
      <t>シセツ</t>
    </rPh>
    <rPh sb="7" eb="9">
      <t>イス</t>
    </rPh>
    <rPh sb="10" eb="11">
      <t>フ</t>
    </rPh>
    <rPh sb="12" eb="15">
      <t>サギョウチュウ</t>
    </rPh>
    <rPh sb="16" eb="18">
      <t>イドウ</t>
    </rPh>
    <rPh sb="22" eb="23">
      <t>タ</t>
    </rPh>
    <rPh sb="24" eb="25">
      <t>ア</t>
    </rPh>
    <rPh sb="28" eb="29">
      <t>フ</t>
    </rPh>
    <rPh sb="30" eb="31">
      <t>ム</t>
    </rPh>
    <rPh sb="36" eb="38">
      <t>ヨウブ</t>
    </rPh>
    <rPh sb="39" eb="40">
      <t>イタ</t>
    </rPh>
    <phoneticPr fontId="2"/>
  </si>
  <si>
    <t>計量器測定器製造業</t>
  </si>
  <si>
    <t>箱に入っていた杏瓶を取り出して棚の2段目から3段目に仮置きし、他のお菓子の材料を別の棚に入れようとしたときに足を滑らせてしまった。咄嗟の判断で杏瓶を掴んでしまい、瓶を落として破損させてしまった。それ見て焦ってしまいまた足を滑らせて、割れた瓶の上に左足から倒れてしまい、体を支えようと左手をついた為に左手も切ってしまった。</t>
    <rPh sb="0" eb="1">
      <t>ハコ</t>
    </rPh>
    <rPh sb="2" eb="3">
      <t>ハイ</t>
    </rPh>
    <rPh sb="7" eb="8">
      <t>アンズ</t>
    </rPh>
    <rPh sb="8" eb="9">
      <t>ビン</t>
    </rPh>
    <rPh sb="10" eb="11">
      <t>ト</t>
    </rPh>
    <rPh sb="12" eb="13">
      <t>ダ</t>
    </rPh>
    <rPh sb="15" eb="16">
      <t>タナ</t>
    </rPh>
    <rPh sb="18" eb="20">
      <t>ダンメ</t>
    </rPh>
    <rPh sb="23" eb="25">
      <t>ダンメ</t>
    </rPh>
    <rPh sb="26" eb="27">
      <t>カリ</t>
    </rPh>
    <rPh sb="27" eb="28">
      <t>オ</t>
    </rPh>
    <rPh sb="31" eb="32">
      <t>ホカ</t>
    </rPh>
    <rPh sb="34" eb="36">
      <t>カシ</t>
    </rPh>
    <rPh sb="37" eb="39">
      <t>ザイリョウ</t>
    </rPh>
    <rPh sb="40" eb="41">
      <t>ベツ</t>
    </rPh>
    <rPh sb="42" eb="43">
      <t>タナ</t>
    </rPh>
    <rPh sb="44" eb="45">
      <t>イ</t>
    </rPh>
    <rPh sb="54" eb="55">
      <t>アシ</t>
    </rPh>
    <rPh sb="56" eb="57">
      <t>スベ</t>
    </rPh>
    <rPh sb="65" eb="67">
      <t>トッサ</t>
    </rPh>
    <rPh sb="68" eb="70">
      <t>ハンダン</t>
    </rPh>
    <rPh sb="71" eb="72">
      <t>アンズ</t>
    </rPh>
    <rPh sb="72" eb="73">
      <t>ビン</t>
    </rPh>
    <rPh sb="74" eb="75">
      <t>ツカ</t>
    </rPh>
    <rPh sb="81" eb="82">
      <t>ビン</t>
    </rPh>
    <rPh sb="83" eb="84">
      <t>オ</t>
    </rPh>
    <rPh sb="87" eb="89">
      <t>ハソン</t>
    </rPh>
    <rPh sb="99" eb="100">
      <t>ミ</t>
    </rPh>
    <rPh sb="101" eb="102">
      <t>アセ</t>
    </rPh>
    <rPh sb="109" eb="110">
      <t>アシ</t>
    </rPh>
    <rPh sb="111" eb="112">
      <t>スベ</t>
    </rPh>
    <rPh sb="116" eb="117">
      <t>ワ</t>
    </rPh>
    <rPh sb="119" eb="120">
      <t>ビン</t>
    </rPh>
    <rPh sb="121" eb="122">
      <t>ウエ</t>
    </rPh>
    <rPh sb="123" eb="125">
      <t>ヒダリアシ</t>
    </rPh>
    <rPh sb="127" eb="128">
      <t>タオ</t>
    </rPh>
    <rPh sb="134" eb="135">
      <t>カラダ</t>
    </rPh>
    <rPh sb="136" eb="137">
      <t>ササ</t>
    </rPh>
    <rPh sb="141" eb="143">
      <t>ヒダリテ</t>
    </rPh>
    <rPh sb="147" eb="148">
      <t>タメ</t>
    </rPh>
    <rPh sb="149" eb="151">
      <t>ヒダリテ</t>
    </rPh>
    <rPh sb="152" eb="153">
      <t>キ</t>
    </rPh>
    <phoneticPr fontId="2"/>
  </si>
  <si>
    <t>配達先から徒歩で歩道に出た所、右方から走行してきた自転車と歩道上で接触し、双方とも転倒した。</t>
    <rPh sb="0" eb="2">
      <t>ハイタツ</t>
    </rPh>
    <rPh sb="2" eb="3">
      <t>サキ</t>
    </rPh>
    <rPh sb="5" eb="7">
      <t>トホ</t>
    </rPh>
    <rPh sb="8" eb="10">
      <t>ホドウ</t>
    </rPh>
    <rPh sb="11" eb="12">
      <t>デ</t>
    </rPh>
    <rPh sb="13" eb="14">
      <t>トコロ</t>
    </rPh>
    <rPh sb="15" eb="17">
      <t>ウホウ</t>
    </rPh>
    <rPh sb="19" eb="21">
      <t>ソウコウ</t>
    </rPh>
    <rPh sb="25" eb="28">
      <t>ジテンシャ</t>
    </rPh>
    <rPh sb="29" eb="31">
      <t>ホドウ</t>
    </rPh>
    <rPh sb="31" eb="32">
      <t>ジョウ</t>
    </rPh>
    <rPh sb="33" eb="35">
      <t>セッショク</t>
    </rPh>
    <rPh sb="37" eb="39">
      <t>ソウホウ</t>
    </rPh>
    <rPh sb="41" eb="43">
      <t>テントウ</t>
    </rPh>
    <phoneticPr fontId="2"/>
  </si>
  <si>
    <t>ゴミを収集して手でゴミを押し込んで圧縮している時に、本来そこには廃棄されるはずのないインスリン注射針が混入しており、それによって右手第2指を誤って刺してしまった。</t>
    <rPh sb="3" eb="5">
      <t>シュウシュウ</t>
    </rPh>
    <rPh sb="7" eb="8">
      <t>テ</t>
    </rPh>
    <rPh sb="12" eb="13">
      <t>オ</t>
    </rPh>
    <rPh sb="14" eb="15">
      <t>コ</t>
    </rPh>
    <rPh sb="17" eb="19">
      <t>アッシュク</t>
    </rPh>
    <rPh sb="23" eb="24">
      <t>トキ</t>
    </rPh>
    <rPh sb="26" eb="28">
      <t>ホンライ</t>
    </rPh>
    <rPh sb="32" eb="34">
      <t>ハイキ</t>
    </rPh>
    <rPh sb="47" eb="49">
      <t>チュウシャ</t>
    </rPh>
    <rPh sb="49" eb="50">
      <t>ハリ</t>
    </rPh>
    <rPh sb="51" eb="53">
      <t>コンニュウ</t>
    </rPh>
    <rPh sb="64" eb="66">
      <t>ミギテ</t>
    </rPh>
    <rPh sb="66" eb="67">
      <t>ダイ</t>
    </rPh>
    <rPh sb="68" eb="69">
      <t>ユビ</t>
    </rPh>
    <rPh sb="70" eb="71">
      <t>アヤマ</t>
    </rPh>
    <rPh sb="73" eb="74">
      <t>サ</t>
    </rPh>
    <phoneticPr fontId="2"/>
  </si>
  <si>
    <t>引き出物をスタンバイするために絨毯の上に紙袋を広げているとき、腰に激痛が走り動けなくなった。</t>
    <rPh sb="0" eb="1">
      <t>ヒ</t>
    </rPh>
    <rPh sb="2" eb="4">
      <t>デモノ</t>
    </rPh>
    <rPh sb="15" eb="17">
      <t>ジュウタン</t>
    </rPh>
    <rPh sb="18" eb="19">
      <t>ウエ</t>
    </rPh>
    <rPh sb="20" eb="22">
      <t>カミブクロ</t>
    </rPh>
    <rPh sb="23" eb="24">
      <t>ヒロ</t>
    </rPh>
    <rPh sb="31" eb="32">
      <t>コシ</t>
    </rPh>
    <rPh sb="33" eb="35">
      <t>ゲキツウ</t>
    </rPh>
    <rPh sb="36" eb="37">
      <t>ハシ</t>
    </rPh>
    <rPh sb="38" eb="39">
      <t>ウゴ</t>
    </rPh>
    <phoneticPr fontId="2"/>
  </si>
  <si>
    <t>通勤時に敷地内を歩行中に転倒した。しかし、両手に荷物を持っていたために手をつく事ができず、顔面より強打した。顔全体に痛みが走り、顎より出血した。</t>
    <rPh sb="0" eb="2">
      <t>ツウキン</t>
    </rPh>
    <rPh sb="2" eb="3">
      <t>ジ</t>
    </rPh>
    <rPh sb="4" eb="6">
      <t>シキチ</t>
    </rPh>
    <rPh sb="6" eb="7">
      <t>ナイ</t>
    </rPh>
    <rPh sb="8" eb="11">
      <t>ホコウチュウ</t>
    </rPh>
    <rPh sb="12" eb="14">
      <t>テントウ</t>
    </rPh>
    <rPh sb="21" eb="23">
      <t>リョウテ</t>
    </rPh>
    <rPh sb="24" eb="26">
      <t>ニモツ</t>
    </rPh>
    <rPh sb="27" eb="28">
      <t>モ</t>
    </rPh>
    <rPh sb="35" eb="36">
      <t>テ</t>
    </rPh>
    <rPh sb="39" eb="40">
      <t>コト</t>
    </rPh>
    <rPh sb="45" eb="47">
      <t>ガンメン</t>
    </rPh>
    <rPh sb="49" eb="51">
      <t>キョウダ</t>
    </rPh>
    <rPh sb="54" eb="55">
      <t>カオ</t>
    </rPh>
    <rPh sb="55" eb="57">
      <t>ゼンタイ</t>
    </rPh>
    <rPh sb="58" eb="59">
      <t>イタ</t>
    </rPh>
    <rPh sb="61" eb="62">
      <t>ハシ</t>
    </rPh>
    <rPh sb="64" eb="65">
      <t>アゴ</t>
    </rPh>
    <rPh sb="67" eb="69">
      <t>シュッケツ</t>
    </rPh>
    <phoneticPr fontId="2"/>
  </si>
  <si>
    <t>予約カルテの抽出業務を行っている際に、カルテの運搬作業で持ち上げた時、カルテが入っているカゴが重くて背部と左肋骨部を痛めた。</t>
    <rPh sb="0" eb="2">
      <t>ヨヤク</t>
    </rPh>
    <rPh sb="6" eb="8">
      <t>チュウシュツ</t>
    </rPh>
    <rPh sb="8" eb="10">
      <t>ギョウム</t>
    </rPh>
    <rPh sb="11" eb="12">
      <t>オコナ</t>
    </rPh>
    <rPh sb="16" eb="17">
      <t>サイ</t>
    </rPh>
    <rPh sb="23" eb="25">
      <t>ウンパン</t>
    </rPh>
    <rPh sb="25" eb="27">
      <t>サギョウ</t>
    </rPh>
    <rPh sb="28" eb="29">
      <t>モ</t>
    </rPh>
    <rPh sb="30" eb="31">
      <t>ア</t>
    </rPh>
    <rPh sb="33" eb="34">
      <t>トキ</t>
    </rPh>
    <rPh sb="39" eb="40">
      <t>ハイ</t>
    </rPh>
    <rPh sb="47" eb="48">
      <t>オモ</t>
    </rPh>
    <rPh sb="50" eb="52">
      <t>ハイブ</t>
    </rPh>
    <rPh sb="53" eb="54">
      <t>ヒダリ</t>
    </rPh>
    <rPh sb="54" eb="56">
      <t>ロッコツ</t>
    </rPh>
    <rPh sb="56" eb="57">
      <t>ブ</t>
    </rPh>
    <rPh sb="58" eb="59">
      <t>イタ</t>
    </rPh>
    <phoneticPr fontId="2"/>
  </si>
  <si>
    <t>駐車場にて掃き掃除を作業中に倒れた。医師の見解としては脳内出血をおこして倒れ、その際に顔面横を床にぶつけたのだろうとの事だった。</t>
    <rPh sb="0" eb="3">
      <t>チュウシャジョウ</t>
    </rPh>
    <rPh sb="5" eb="6">
      <t>ハ</t>
    </rPh>
    <rPh sb="7" eb="9">
      <t>ソウジ</t>
    </rPh>
    <rPh sb="10" eb="13">
      <t>サギョウチュウ</t>
    </rPh>
    <rPh sb="14" eb="15">
      <t>タオ</t>
    </rPh>
    <rPh sb="18" eb="20">
      <t>イシ</t>
    </rPh>
    <rPh sb="21" eb="23">
      <t>ケンカイ</t>
    </rPh>
    <rPh sb="27" eb="29">
      <t>ノウナイ</t>
    </rPh>
    <rPh sb="29" eb="31">
      <t>シュッケツ</t>
    </rPh>
    <rPh sb="36" eb="37">
      <t>タオ</t>
    </rPh>
    <rPh sb="41" eb="42">
      <t>サイ</t>
    </rPh>
    <rPh sb="43" eb="45">
      <t>ガンメン</t>
    </rPh>
    <rPh sb="45" eb="46">
      <t>ヨコ</t>
    </rPh>
    <rPh sb="47" eb="48">
      <t>ユカ</t>
    </rPh>
    <rPh sb="59" eb="60">
      <t>コト</t>
    </rPh>
    <phoneticPr fontId="2"/>
  </si>
  <si>
    <t>中庭の植物を栽培する為の棚を片付けようとしたときに、誤って足を棚に引っかけてしまい転倒し、右足首を強く捻った。</t>
    <rPh sb="0" eb="2">
      <t>ナカニワ</t>
    </rPh>
    <rPh sb="3" eb="5">
      <t>ショクブツ</t>
    </rPh>
    <rPh sb="6" eb="8">
      <t>サイバイ</t>
    </rPh>
    <rPh sb="10" eb="11">
      <t>タメ</t>
    </rPh>
    <rPh sb="12" eb="13">
      <t>タナ</t>
    </rPh>
    <rPh sb="14" eb="16">
      <t>カタヅ</t>
    </rPh>
    <rPh sb="26" eb="27">
      <t>アヤマ</t>
    </rPh>
    <rPh sb="29" eb="30">
      <t>アシ</t>
    </rPh>
    <rPh sb="31" eb="32">
      <t>タナ</t>
    </rPh>
    <rPh sb="33" eb="34">
      <t>ヒ</t>
    </rPh>
    <rPh sb="41" eb="43">
      <t>テントウ</t>
    </rPh>
    <rPh sb="45" eb="48">
      <t>ミギアシクビ</t>
    </rPh>
    <rPh sb="49" eb="50">
      <t>ツヨ</t>
    </rPh>
    <rPh sb="51" eb="52">
      <t>ヒネ</t>
    </rPh>
    <phoneticPr fontId="2"/>
  </si>
  <si>
    <t>バイクで走行中、雨天で視界が悪くてガードレールにぶつかった。それによって、バイクのフロント部分が真っ直ぐに走行できない位に破損し、両膝・胸をハンドル付近にぶつけ、首・肘・肩・手首を捻ってしまい怪我をした。</t>
    <rPh sb="4" eb="7">
      <t>ソウコウチュウ</t>
    </rPh>
    <rPh sb="8" eb="10">
      <t>ウテン</t>
    </rPh>
    <rPh sb="11" eb="13">
      <t>シカイ</t>
    </rPh>
    <rPh sb="14" eb="15">
      <t>ワル</t>
    </rPh>
    <rPh sb="45" eb="47">
      <t>ブブン</t>
    </rPh>
    <rPh sb="48" eb="49">
      <t>マ</t>
    </rPh>
    <rPh sb="50" eb="51">
      <t>ス</t>
    </rPh>
    <rPh sb="53" eb="55">
      <t>ソウコウ</t>
    </rPh>
    <rPh sb="59" eb="60">
      <t>クライ</t>
    </rPh>
    <rPh sb="61" eb="63">
      <t>ハソン</t>
    </rPh>
    <rPh sb="65" eb="67">
      <t>リョウヒザ</t>
    </rPh>
    <rPh sb="68" eb="69">
      <t>ムネ</t>
    </rPh>
    <rPh sb="74" eb="76">
      <t>フキン</t>
    </rPh>
    <rPh sb="81" eb="82">
      <t>クビ</t>
    </rPh>
    <rPh sb="83" eb="84">
      <t>ヒジ</t>
    </rPh>
    <rPh sb="85" eb="86">
      <t>カタ</t>
    </rPh>
    <rPh sb="87" eb="89">
      <t>テクビ</t>
    </rPh>
    <rPh sb="90" eb="91">
      <t>ヒネ</t>
    </rPh>
    <rPh sb="96" eb="98">
      <t>ケガ</t>
    </rPh>
    <phoneticPr fontId="2"/>
  </si>
  <si>
    <t>右カーブ走行中に雨天により車両が横滑りし、左側壁にぶつかり横転した。</t>
    <rPh sb="0" eb="1">
      <t>ミギ</t>
    </rPh>
    <rPh sb="4" eb="7">
      <t>ソウコウチュウ</t>
    </rPh>
    <rPh sb="8" eb="10">
      <t>ウテン</t>
    </rPh>
    <rPh sb="13" eb="15">
      <t>シャリョウ</t>
    </rPh>
    <rPh sb="16" eb="18">
      <t>ヨコスベ</t>
    </rPh>
    <rPh sb="21" eb="22">
      <t>ヒダリ</t>
    </rPh>
    <rPh sb="22" eb="23">
      <t>ガワ</t>
    </rPh>
    <rPh sb="23" eb="24">
      <t>カベ</t>
    </rPh>
    <rPh sb="29" eb="31">
      <t>オウテン</t>
    </rPh>
    <phoneticPr fontId="2"/>
  </si>
  <si>
    <t>雨の為に傘袋什器(約30kg)を1人で移動していた所、誤って右足の上に什器を倒してしまい受傷した。</t>
    <rPh sb="0" eb="1">
      <t>アメ</t>
    </rPh>
    <rPh sb="2" eb="3">
      <t>タメ</t>
    </rPh>
    <rPh sb="4" eb="5">
      <t>カサ</t>
    </rPh>
    <rPh sb="5" eb="6">
      <t>ブクロ</t>
    </rPh>
    <rPh sb="6" eb="7">
      <t>シゲル</t>
    </rPh>
    <rPh sb="7" eb="8">
      <t>ウツワ</t>
    </rPh>
    <rPh sb="9" eb="10">
      <t>ヤク</t>
    </rPh>
    <rPh sb="17" eb="18">
      <t>リ</t>
    </rPh>
    <rPh sb="19" eb="21">
      <t>イドウ</t>
    </rPh>
    <rPh sb="25" eb="26">
      <t>トコロ</t>
    </rPh>
    <rPh sb="27" eb="28">
      <t>アヤマ</t>
    </rPh>
    <rPh sb="30" eb="32">
      <t>ミギアシ</t>
    </rPh>
    <rPh sb="33" eb="34">
      <t>ウエ</t>
    </rPh>
    <rPh sb="35" eb="36">
      <t>ジュウ</t>
    </rPh>
    <rPh sb="36" eb="37">
      <t>ウツワ</t>
    </rPh>
    <rPh sb="38" eb="39">
      <t>タオ</t>
    </rPh>
    <rPh sb="44" eb="46">
      <t>ジュショウ</t>
    </rPh>
    <phoneticPr fontId="2"/>
  </si>
  <si>
    <t>鶏肉を包丁で切っていたところ、誤って添えていた左手人差し指が刃に触れて切ってしまった。</t>
    <rPh sb="0" eb="2">
      <t>トリニク</t>
    </rPh>
    <rPh sb="3" eb="5">
      <t>ホウチョウ</t>
    </rPh>
    <rPh sb="6" eb="7">
      <t>キ</t>
    </rPh>
    <rPh sb="15" eb="16">
      <t>アヤマ</t>
    </rPh>
    <rPh sb="18" eb="19">
      <t>ソ</t>
    </rPh>
    <rPh sb="23" eb="25">
      <t>ヒダリテ</t>
    </rPh>
    <rPh sb="25" eb="27">
      <t>ヒトサ</t>
    </rPh>
    <rPh sb="28" eb="29">
      <t>ユビ</t>
    </rPh>
    <rPh sb="30" eb="31">
      <t>ハ</t>
    </rPh>
    <rPh sb="32" eb="33">
      <t>フ</t>
    </rPh>
    <rPh sb="35" eb="36">
      <t>キ</t>
    </rPh>
    <phoneticPr fontId="2"/>
  </si>
  <si>
    <t>興奮した児童を抑えるために向かい合った状態で児童の両手首を掴んだところ、児童が暴れて掴んでいた手が外れ、自由になったほうの拳で顔面中央・鼻の部分を殴打され、鼻骨を骨折した。</t>
    <rPh sb="0" eb="2">
      <t>コウフン</t>
    </rPh>
    <rPh sb="4" eb="6">
      <t>ジドウ</t>
    </rPh>
    <rPh sb="7" eb="8">
      <t>オサ</t>
    </rPh>
    <rPh sb="13" eb="14">
      <t>ム</t>
    </rPh>
    <rPh sb="16" eb="17">
      <t>ア</t>
    </rPh>
    <rPh sb="19" eb="21">
      <t>ジョウタイ</t>
    </rPh>
    <rPh sb="22" eb="24">
      <t>ジドウ</t>
    </rPh>
    <rPh sb="25" eb="26">
      <t>リョウ</t>
    </rPh>
    <rPh sb="26" eb="28">
      <t>テクビ</t>
    </rPh>
    <rPh sb="29" eb="30">
      <t>ツカ</t>
    </rPh>
    <rPh sb="36" eb="38">
      <t>ジドウ</t>
    </rPh>
    <rPh sb="39" eb="40">
      <t>アバ</t>
    </rPh>
    <rPh sb="42" eb="43">
      <t>ツカ</t>
    </rPh>
    <rPh sb="47" eb="48">
      <t>テ</t>
    </rPh>
    <rPh sb="49" eb="50">
      <t>ハズ</t>
    </rPh>
    <rPh sb="52" eb="54">
      <t>ジユウ</t>
    </rPh>
    <rPh sb="61" eb="62">
      <t>コブシ</t>
    </rPh>
    <rPh sb="63" eb="65">
      <t>ガンメン</t>
    </rPh>
    <rPh sb="65" eb="67">
      <t>チュウオウ</t>
    </rPh>
    <rPh sb="68" eb="69">
      <t>ハナ</t>
    </rPh>
    <rPh sb="70" eb="72">
      <t>ブブン</t>
    </rPh>
    <rPh sb="73" eb="75">
      <t>オウダ</t>
    </rPh>
    <rPh sb="78" eb="79">
      <t>ハナ</t>
    </rPh>
    <rPh sb="79" eb="80">
      <t>ホネ</t>
    </rPh>
    <rPh sb="81" eb="83">
      <t>コッセツ</t>
    </rPh>
    <phoneticPr fontId="2"/>
  </si>
  <si>
    <t>お客が乗車する際、トランクサービスをするためにトランクを開けて荷物を乗せるときに、腰を痛めた。</t>
    <rPh sb="1" eb="2">
      <t>キャク</t>
    </rPh>
    <rPh sb="3" eb="5">
      <t>ジョウシャ</t>
    </rPh>
    <rPh sb="7" eb="8">
      <t>サイ</t>
    </rPh>
    <rPh sb="28" eb="29">
      <t>ア</t>
    </rPh>
    <rPh sb="31" eb="33">
      <t>ニモツ</t>
    </rPh>
    <rPh sb="34" eb="35">
      <t>ノ</t>
    </rPh>
    <rPh sb="41" eb="42">
      <t>コシ</t>
    </rPh>
    <rPh sb="43" eb="44">
      <t>イタ</t>
    </rPh>
    <phoneticPr fontId="2"/>
  </si>
  <si>
    <t>可燃ごみ積み込み作業中、ガイドテーブル上にごみがはみ出ていたので、回転板上昇後に右手でごみをバケットに押し込んだが、押し込んだごみが予想より軽かった為、右手がバケット内奥に押し込まれてしまった。そのためバランスを崩し、操作ボタンの積み込みボタンを押してしまい、慌てて停止ボタンを押したが間に合わず、右腕を骨折した。</t>
    <rPh sb="0" eb="2">
      <t>カネン</t>
    </rPh>
    <rPh sb="4" eb="5">
      <t>ツ</t>
    </rPh>
    <rPh sb="6" eb="7">
      <t>コ</t>
    </rPh>
    <rPh sb="8" eb="11">
      <t>サギョウチュウ</t>
    </rPh>
    <rPh sb="19" eb="20">
      <t>ウエ</t>
    </rPh>
    <rPh sb="26" eb="27">
      <t>デ</t>
    </rPh>
    <rPh sb="33" eb="35">
      <t>カイテン</t>
    </rPh>
    <rPh sb="35" eb="36">
      <t>バン</t>
    </rPh>
    <rPh sb="36" eb="38">
      <t>ジョウショウ</t>
    </rPh>
    <rPh sb="38" eb="39">
      <t>ゴ</t>
    </rPh>
    <rPh sb="40" eb="42">
      <t>ミギテ</t>
    </rPh>
    <rPh sb="51" eb="52">
      <t>オ</t>
    </rPh>
    <rPh sb="53" eb="54">
      <t>コ</t>
    </rPh>
    <rPh sb="58" eb="59">
      <t>オ</t>
    </rPh>
    <rPh sb="60" eb="61">
      <t>コ</t>
    </rPh>
    <rPh sb="66" eb="68">
      <t>ヨソウ</t>
    </rPh>
    <rPh sb="70" eb="71">
      <t>カル</t>
    </rPh>
    <rPh sb="74" eb="75">
      <t>タメ</t>
    </rPh>
    <rPh sb="76" eb="78">
      <t>ミギテ</t>
    </rPh>
    <rPh sb="83" eb="84">
      <t>ナイ</t>
    </rPh>
    <rPh sb="84" eb="85">
      <t>オク</t>
    </rPh>
    <rPh sb="86" eb="87">
      <t>オ</t>
    </rPh>
    <rPh sb="88" eb="89">
      <t>コ</t>
    </rPh>
    <rPh sb="106" eb="107">
      <t>クズ</t>
    </rPh>
    <rPh sb="109" eb="111">
      <t>ソウサ</t>
    </rPh>
    <rPh sb="115" eb="116">
      <t>ツ</t>
    </rPh>
    <rPh sb="117" eb="118">
      <t>コ</t>
    </rPh>
    <rPh sb="123" eb="124">
      <t>オ</t>
    </rPh>
    <rPh sb="130" eb="131">
      <t>アワ</t>
    </rPh>
    <rPh sb="133" eb="135">
      <t>テイシ</t>
    </rPh>
    <rPh sb="139" eb="140">
      <t>オ</t>
    </rPh>
    <rPh sb="143" eb="144">
      <t>マ</t>
    </rPh>
    <rPh sb="145" eb="146">
      <t>ア</t>
    </rPh>
    <rPh sb="149" eb="150">
      <t>ミギ</t>
    </rPh>
    <rPh sb="150" eb="151">
      <t>ウデ</t>
    </rPh>
    <rPh sb="152" eb="154">
      <t>コッセツ</t>
    </rPh>
    <phoneticPr fontId="2"/>
  </si>
  <si>
    <t>調理場を歩いているときに、V字溝のフタに躓いて倒れ、右膝を強打した。</t>
    <rPh sb="0" eb="2">
      <t>チョウリ</t>
    </rPh>
    <rPh sb="2" eb="3">
      <t>バ</t>
    </rPh>
    <rPh sb="4" eb="5">
      <t>アル</t>
    </rPh>
    <rPh sb="14" eb="15">
      <t>ジ</t>
    </rPh>
    <rPh sb="15" eb="16">
      <t>ミゾ</t>
    </rPh>
    <rPh sb="20" eb="21">
      <t>ツマヅ</t>
    </rPh>
    <rPh sb="23" eb="24">
      <t>タオ</t>
    </rPh>
    <rPh sb="26" eb="27">
      <t>ミギ</t>
    </rPh>
    <rPh sb="27" eb="28">
      <t>ヒザ</t>
    </rPh>
    <rPh sb="29" eb="31">
      <t>キョウダ</t>
    </rPh>
    <phoneticPr fontId="2"/>
  </si>
  <si>
    <t>IH音デッキ12Fコンテナのアンラッシング作業が終わり、ガントリーマンに合図を出す為ガントリーレール手前の足場に移動中、IHのハッチ蓋受けの横にある梁(高さ160cm位)から足を滑らせて落下し受傷した。</t>
    <rPh sb="2" eb="3">
      <t>オン</t>
    </rPh>
    <rPh sb="21" eb="23">
      <t>サギョウ</t>
    </rPh>
    <rPh sb="24" eb="25">
      <t>オ</t>
    </rPh>
    <rPh sb="36" eb="38">
      <t>アイズ</t>
    </rPh>
    <rPh sb="39" eb="40">
      <t>ダ</t>
    </rPh>
    <rPh sb="41" eb="42">
      <t>タメ</t>
    </rPh>
    <rPh sb="50" eb="52">
      <t>テマエ</t>
    </rPh>
    <rPh sb="53" eb="55">
      <t>アシバ</t>
    </rPh>
    <rPh sb="56" eb="59">
      <t>イドウチュウ</t>
    </rPh>
    <rPh sb="66" eb="67">
      <t>フタ</t>
    </rPh>
    <rPh sb="67" eb="68">
      <t>ウ</t>
    </rPh>
    <rPh sb="70" eb="71">
      <t>ヨコ</t>
    </rPh>
    <rPh sb="74" eb="75">
      <t>ハリ</t>
    </rPh>
    <rPh sb="76" eb="77">
      <t>タカ</t>
    </rPh>
    <rPh sb="83" eb="84">
      <t>クライ</t>
    </rPh>
    <rPh sb="87" eb="88">
      <t>アシ</t>
    </rPh>
    <rPh sb="89" eb="90">
      <t>スベ</t>
    </rPh>
    <rPh sb="93" eb="95">
      <t>ラッカ</t>
    </rPh>
    <rPh sb="96" eb="98">
      <t>ジュショウ</t>
    </rPh>
    <phoneticPr fontId="2"/>
  </si>
  <si>
    <t>港湾運送業</t>
  </si>
  <si>
    <t>港湾荷役業</t>
  </si>
  <si>
    <t>作業中の床清掃車が通過した後で床が濡れていた為、足を取られて滑り、右側面を下に転倒、体を強打した。頚椎捻挫、右肩鎖関節挫傷、右肩・上肢、右側胸部、右股・大腿打撲を負った。</t>
    <rPh sb="0" eb="3">
      <t>サギョウチュウ</t>
    </rPh>
    <rPh sb="4" eb="5">
      <t>ユカ</t>
    </rPh>
    <rPh sb="5" eb="8">
      <t>セイソウシャ</t>
    </rPh>
    <rPh sb="9" eb="11">
      <t>ツウカ</t>
    </rPh>
    <rPh sb="13" eb="14">
      <t>アト</t>
    </rPh>
    <rPh sb="15" eb="16">
      <t>ユカ</t>
    </rPh>
    <rPh sb="17" eb="18">
      <t>ヌ</t>
    </rPh>
    <rPh sb="22" eb="23">
      <t>タメ</t>
    </rPh>
    <rPh sb="24" eb="25">
      <t>アシ</t>
    </rPh>
    <rPh sb="26" eb="27">
      <t>ト</t>
    </rPh>
    <rPh sb="30" eb="31">
      <t>スベ</t>
    </rPh>
    <rPh sb="33" eb="35">
      <t>ミギガワ</t>
    </rPh>
    <rPh sb="35" eb="36">
      <t>メン</t>
    </rPh>
    <rPh sb="37" eb="38">
      <t>シタ</t>
    </rPh>
    <rPh sb="39" eb="41">
      <t>テントウ</t>
    </rPh>
    <rPh sb="42" eb="43">
      <t>カラダ</t>
    </rPh>
    <rPh sb="44" eb="46">
      <t>キョウダ</t>
    </rPh>
    <rPh sb="49" eb="51">
      <t>ケイツイ</t>
    </rPh>
    <rPh sb="51" eb="53">
      <t>ネンザ</t>
    </rPh>
    <rPh sb="54" eb="56">
      <t>ミギカタ</t>
    </rPh>
    <rPh sb="56" eb="57">
      <t>クサリ</t>
    </rPh>
    <rPh sb="57" eb="59">
      <t>カンセツ</t>
    </rPh>
    <rPh sb="59" eb="61">
      <t>ザショウ</t>
    </rPh>
    <rPh sb="62" eb="64">
      <t>ミギカタ</t>
    </rPh>
    <rPh sb="65" eb="67">
      <t>ジョウシ</t>
    </rPh>
    <rPh sb="68" eb="70">
      <t>ミギガワ</t>
    </rPh>
    <rPh sb="70" eb="72">
      <t>キョウブ</t>
    </rPh>
    <rPh sb="73" eb="74">
      <t>ミギ</t>
    </rPh>
    <rPh sb="74" eb="75">
      <t>マタ</t>
    </rPh>
    <rPh sb="76" eb="78">
      <t>ダイタイ</t>
    </rPh>
    <rPh sb="78" eb="80">
      <t>ダボク</t>
    </rPh>
    <rPh sb="81" eb="82">
      <t>オ</t>
    </rPh>
    <phoneticPr fontId="2"/>
  </si>
  <si>
    <t>あら汁の寸胴鍋をホールに移動する為にホール入口の台車に載せる際、敷いてあったマットが滑り、鍋が傾いた時にあら汁が左足にかかり、火傷した。</t>
    <rPh sb="2" eb="3">
      <t>ジル</t>
    </rPh>
    <rPh sb="4" eb="6">
      <t>ズンドウ</t>
    </rPh>
    <rPh sb="6" eb="7">
      <t>ナベ</t>
    </rPh>
    <rPh sb="12" eb="14">
      <t>イドウ</t>
    </rPh>
    <rPh sb="16" eb="17">
      <t>タメ</t>
    </rPh>
    <rPh sb="21" eb="23">
      <t>イリグチ</t>
    </rPh>
    <rPh sb="24" eb="26">
      <t>ダイシャ</t>
    </rPh>
    <rPh sb="27" eb="28">
      <t>ノ</t>
    </rPh>
    <rPh sb="30" eb="31">
      <t>サイ</t>
    </rPh>
    <rPh sb="32" eb="33">
      <t>シ</t>
    </rPh>
    <rPh sb="42" eb="43">
      <t>スベ</t>
    </rPh>
    <rPh sb="45" eb="46">
      <t>ナベ</t>
    </rPh>
    <rPh sb="47" eb="48">
      <t>カタム</t>
    </rPh>
    <rPh sb="50" eb="51">
      <t>トキ</t>
    </rPh>
    <rPh sb="54" eb="55">
      <t>ジル</t>
    </rPh>
    <rPh sb="56" eb="58">
      <t>ヒダリアシ</t>
    </rPh>
    <rPh sb="63" eb="65">
      <t>ヤケド</t>
    </rPh>
    <phoneticPr fontId="2"/>
  </si>
  <si>
    <t>建物外回り清掃作業中に、前日の台風の影響により土が湿っており、そこに足を滑らせて転倒し、右手首を地面に強く打ち付けた。</t>
    <rPh sb="0" eb="2">
      <t>タテモノ</t>
    </rPh>
    <rPh sb="2" eb="4">
      <t>ソトマワ</t>
    </rPh>
    <rPh sb="5" eb="7">
      <t>セイソウ</t>
    </rPh>
    <rPh sb="7" eb="10">
      <t>サギョウチュウ</t>
    </rPh>
    <rPh sb="12" eb="14">
      <t>ゼンジツ</t>
    </rPh>
    <rPh sb="15" eb="17">
      <t>タイフウ</t>
    </rPh>
    <rPh sb="18" eb="20">
      <t>エイキョウ</t>
    </rPh>
    <rPh sb="23" eb="24">
      <t>ツチ</t>
    </rPh>
    <rPh sb="25" eb="26">
      <t>シメ</t>
    </rPh>
    <rPh sb="34" eb="35">
      <t>アシ</t>
    </rPh>
    <rPh sb="36" eb="37">
      <t>スベ</t>
    </rPh>
    <rPh sb="40" eb="42">
      <t>テントウ</t>
    </rPh>
    <rPh sb="44" eb="47">
      <t>ミギテクビ</t>
    </rPh>
    <rPh sb="48" eb="50">
      <t>ジメン</t>
    </rPh>
    <rPh sb="51" eb="52">
      <t>ツヨ</t>
    </rPh>
    <rPh sb="53" eb="54">
      <t>ウ</t>
    </rPh>
    <rPh sb="55" eb="56">
      <t>ツ</t>
    </rPh>
    <phoneticPr fontId="2"/>
  </si>
  <si>
    <t>山林で切り倒した木の枝をチェーンソーで切っていた際、左足親指に刃が当たり負傷した。</t>
    <rPh sb="0" eb="2">
      <t>サンリン</t>
    </rPh>
    <rPh sb="3" eb="4">
      <t>キ</t>
    </rPh>
    <rPh sb="5" eb="6">
      <t>タオ</t>
    </rPh>
    <rPh sb="8" eb="9">
      <t>キ</t>
    </rPh>
    <rPh sb="10" eb="11">
      <t>エダ</t>
    </rPh>
    <rPh sb="19" eb="20">
      <t>キ</t>
    </rPh>
    <rPh sb="24" eb="25">
      <t>サイ</t>
    </rPh>
    <rPh sb="26" eb="27">
      <t>ヒダリ</t>
    </rPh>
    <rPh sb="27" eb="28">
      <t>アシ</t>
    </rPh>
    <rPh sb="28" eb="30">
      <t>オヤユビ</t>
    </rPh>
    <rPh sb="31" eb="32">
      <t>ハ</t>
    </rPh>
    <rPh sb="33" eb="34">
      <t>ア</t>
    </rPh>
    <rPh sb="36" eb="38">
      <t>フショウ</t>
    </rPh>
    <phoneticPr fontId="2"/>
  </si>
  <si>
    <t>トラック荷台からフォークリフトで荷卸しをしている時、バランスを崩した荷物をAが支えようとしたが荷物が倒れ、コンクリート床面との間に指を挟まれ負傷した。</t>
    <rPh sb="4" eb="6">
      <t>ニダイ</t>
    </rPh>
    <rPh sb="16" eb="17">
      <t>ニ</t>
    </rPh>
    <rPh sb="17" eb="18">
      <t>オロ</t>
    </rPh>
    <rPh sb="24" eb="25">
      <t>トキ</t>
    </rPh>
    <rPh sb="31" eb="32">
      <t>クズ</t>
    </rPh>
    <rPh sb="34" eb="36">
      <t>ニモツ</t>
    </rPh>
    <rPh sb="39" eb="40">
      <t>ササ</t>
    </rPh>
    <rPh sb="47" eb="49">
      <t>ニモツ</t>
    </rPh>
    <rPh sb="50" eb="51">
      <t>タオ</t>
    </rPh>
    <rPh sb="59" eb="60">
      <t>ユカ</t>
    </rPh>
    <rPh sb="60" eb="61">
      <t>メン</t>
    </rPh>
    <rPh sb="63" eb="64">
      <t>アイダ</t>
    </rPh>
    <rPh sb="65" eb="66">
      <t>ユビ</t>
    </rPh>
    <rPh sb="67" eb="68">
      <t>ハサ</t>
    </rPh>
    <rPh sb="70" eb="72">
      <t>フショウ</t>
    </rPh>
    <phoneticPr fontId="2"/>
  </si>
  <si>
    <t>映画・演劇業</t>
  </si>
  <si>
    <t>間仕切り収納作業中、9番間仕切りを展示ホールからロビーへ移動していたAが、10番間仕切りとの間に左手中指を挟んでしまった。</t>
    <rPh sb="0" eb="3">
      <t>マジキ</t>
    </rPh>
    <rPh sb="4" eb="6">
      <t>シュウノウ</t>
    </rPh>
    <rPh sb="6" eb="9">
      <t>サギョウチュウ</t>
    </rPh>
    <rPh sb="11" eb="12">
      <t>バン</t>
    </rPh>
    <rPh sb="12" eb="15">
      <t>マジキ</t>
    </rPh>
    <rPh sb="17" eb="19">
      <t>テンジ</t>
    </rPh>
    <rPh sb="28" eb="30">
      <t>イドウ</t>
    </rPh>
    <rPh sb="39" eb="40">
      <t>バン</t>
    </rPh>
    <rPh sb="40" eb="43">
      <t>マジキ</t>
    </rPh>
    <rPh sb="46" eb="47">
      <t>アイダ</t>
    </rPh>
    <rPh sb="48" eb="50">
      <t>ヒダリテ</t>
    </rPh>
    <rPh sb="50" eb="52">
      <t>ナカユビ</t>
    </rPh>
    <rPh sb="53" eb="54">
      <t>ハサ</t>
    </rPh>
    <phoneticPr fontId="2"/>
  </si>
  <si>
    <t>ハシゴを登りきり中2階で下からのタイヤを受け取るべきところ、ハシゴの途中で受け取って中2階へ上げようとしたが上げきれず、タイヤと一緒に落下してしまい、下に置いてあったオイル缶に接触して左腹部及び左手小指を負傷した。</t>
    <rPh sb="4" eb="5">
      <t>ノボ</t>
    </rPh>
    <rPh sb="8" eb="9">
      <t>チュウ</t>
    </rPh>
    <rPh sb="10" eb="11">
      <t>カイ</t>
    </rPh>
    <rPh sb="12" eb="13">
      <t>シタ</t>
    </rPh>
    <rPh sb="20" eb="21">
      <t>ウ</t>
    </rPh>
    <rPh sb="22" eb="23">
      <t>ト</t>
    </rPh>
    <rPh sb="34" eb="36">
      <t>トチュウ</t>
    </rPh>
    <rPh sb="37" eb="38">
      <t>ウ</t>
    </rPh>
    <rPh sb="39" eb="40">
      <t>ト</t>
    </rPh>
    <rPh sb="42" eb="43">
      <t>チュウ</t>
    </rPh>
    <rPh sb="44" eb="45">
      <t>カイ</t>
    </rPh>
    <rPh sb="46" eb="47">
      <t>ア</t>
    </rPh>
    <rPh sb="54" eb="55">
      <t>ア</t>
    </rPh>
    <rPh sb="64" eb="66">
      <t>イッショ</t>
    </rPh>
    <rPh sb="67" eb="69">
      <t>ラッカ</t>
    </rPh>
    <rPh sb="75" eb="76">
      <t>シタ</t>
    </rPh>
    <rPh sb="77" eb="78">
      <t>オ</t>
    </rPh>
    <rPh sb="86" eb="87">
      <t>カン</t>
    </rPh>
    <rPh sb="88" eb="90">
      <t>セッショク</t>
    </rPh>
    <rPh sb="92" eb="93">
      <t>ヒダリ</t>
    </rPh>
    <rPh sb="93" eb="94">
      <t>ハラ</t>
    </rPh>
    <rPh sb="94" eb="95">
      <t>ブ</t>
    </rPh>
    <rPh sb="95" eb="96">
      <t>オヨ</t>
    </rPh>
    <rPh sb="97" eb="99">
      <t>ヒダリテ</t>
    </rPh>
    <rPh sb="99" eb="101">
      <t>コユビ</t>
    </rPh>
    <rPh sb="102" eb="104">
      <t>フショウ</t>
    </rPh>
    <phoneticPr fontId="2"/>
  </si>
  <si>
    <t>発疹、かゆみ、あせものようなものがあり、腕・腹部に確認していた。全身に広がり後日受診し、疥癬との診断を受ける。施設に報告して全員で受診したところ、利用者に疥癬が見つかった。</t>
    <rPh sb="0" eb="2">
      <t>ホッシン</t>
    </rPh>
    <rPh sb="20" eb="21">
      <t>ウデ</t>
    </rPh>
    <rPh sb="22" eb="24">
      <t>フクブ</t>
    </rPh>
    <rPh sb="25" eb="27">
      <t>カクニン</t>
    </rPh>
    <rPh sb="32" eb="34">
      <t>ゼンシン</t>
    </rPh>
    <rPh sb="35" eb="36">
      <t>ヒロ</t>
    </rPh>
    <rPh sb="38" eb="40">
      <t>ゴジツ</t>
    </rPh>
    <rPh sb="40" eb="42">
      <t>ジュシン</t>
    </rPh>
    <rPh sb="44" eb="46">
      <t>カイセン</t>
    </rPh>
    <rPh sb="48" eb="50">
      <t>シンダン</t>
    </rPh>
    <rPh sb="51" eb="52">
      <t>ウ</t>
    </rPh>
    <rPh sb="55" eb="57">
      <t>シセツ</t>
    </rPh>
    <rPh sb="58" eb="60">
      <t>ホウコク</t>
    </rPh>
    <rPh sb="62" eb="64">
      <t>ゼンイン</t>
    </rPh>
    <rPh sb="65" eb="67">
      <t>ジュシン</t>
    </rPh>
    <rPh sb="73" eb="76">
      <t>リヨウシャ</t>
    </rPh>
    <rPh sb="77" eb="79">
      <t>カイセン</t>
    </rPh>
    <rPh sb="80" eb="81">
      <t>ミ</t>
    </rPh>
    <phoneticPr fontId="2"/>
  </si>
  <si>
    <t>操作ミスにより誤ってシャッターを閉じてしまい、気づかずにシャッターに顎をぶつけたときに、濡れたスロープに足もとを取られ、尻もちをつく形になって腰を強打し骨折した。</t>
    <rPh sb="0" eb="2">
      <t>ソウサ</t>
    </rPh>
    <rPh sb="7" eb="8">
      <t>アヤマ</t>
    </rPh>
    <rPh sb="16" eb="17">
      <t>ト</t>
    </rPh>
    <rPh sb="23" eb="24">
      <t>キ</t>
    </rPh>
    <rPh sb="34" eb="35">
      <t>アゴ</t>
    </rPh>
    <rPh sb="44" eb="45">
      <t>ヌ</t>
    </rPh>
    <rPh sb="52" eb="53">
      <t>アシ</t>
    </rPh>
    <rPh sb="56" eb="57">
      <t>ト</t>
    </rPh>
    <rPh sb="60" eb="61">
      <t>シリ</t>
    </rPh>
    <rPh sb="66" eb="67">
      <t>カタチ</t>
    </rPh>
    <rPh sb="71" eb="72">
      <t>コシ</t>
    </rPh>
    <rPh sb="73" eb="75">
      <t>キョウダ</t>
    </rPh>
    <rPh sb="76" eb="78">
      <t>コッセツ</t>
    </rPh>
    <phoneticPr fontId="2"/>
  </si>
  <si>
    <t>当社社員の運転するフォークリフトが後ろ向きで進んできていることに気づかず、双方とも後ろ向きで接触してしまった。その際右足を外に出していた為、双方のフォークリフトに挟まれてしまい負傷した。</t>
    <rPh sb="0" eb="2">
      <t>トウシャ</t>
    </rPh>
    <rPh sb="2" eb="4">
      <t>シャイン</t>
    </rPh>
    <rPh sb="5" eb="7">
      <t>ウンテン</t>
    </rPh>
    <rPh sb="17" eb="18">
      <t>ウシ</t>
    </rPh>
    <rPh sb="19" eb="20">
      <t>ム</t>
    </rPh>
    <rPh sb="22" eb="23">
      <t>スス</t>
    </rPh>
    <rPh sb="32" eb="33">
      <t>キ</t>
    </rPh>
    <rPh sb="37" eb="39">
      <t>ソウホウ</t>
    </rPh>
    <rPh sb="41" eb="42">
      <t>ウシ</t>
    </rPh>
    <rPh sb="43" eb="44">
      <t>ム</t>
    </rPh>
    <rPh sb="46" eb="48">
      <t>セッショク</t>
    </rPh>
    <rPh sb="57" eb="58">
      <t>サイ</t>
    </rPh>
    <rPh sb="58" eb="60">
      <t>ミギアシ</t>
    </rPh>
    <rPh sb="61" eb="62">
      <t>ソト</t>
    </rPh>
    <rPh sb="63" eb="64">
      <t>ダ</t>
    </rPh>
    <rPh sb="68" eb="69">
      <t>タメ</t>
    </rPh>
    <rPh sb="70" eb="72">
      <t>ソウホウ</t>
    </rPh>
    <rPh sb="81" eb="82">
      <t>ハサ</t>
    </rPh>
    <rPh sb="88" eb="90">
      <t>フショウ</t>
    </rPh>
    <phoneticPr fontId="2"/>
  </si>
  <si>
    <t>駅へ向かう途中の上り階段で躓いて転倒し、左肩鎖骨を骨折した。</t>
    <rPh sb="0" eb="1">
      <t>エキ</t>
    </rPh>
    <rPh sb="2" eb="3">
      <t>ム</t>
    </rPh>
    <rPh sb="5" eb="7">
      <t>トチュウ</t>
    </rPh>
    <rPh sb="8" eb="9">
      <t>ノボ</t>
    </rPh>
    <rPh sb="10" eb="12">
      <t>カイダン</t>
    </rPh>
    <rPh sb="13" eb="14">
      <t>ツマヅ</t>
    </rPh>
    <rPh sb="16" eb="18">
      <t>テントウ</t>
    </rPh>
    <rPh sb="20" eb="22">
      <t>ヒダリカタ</t>
    </rPh>
    <rPh sb="22" eb="24">
      <t>サコツ</t>
    </rPh>
    <rPh sb="25" eb="27">
      <t>コッセツ</t>
    </rPh>
    <phoneticPr fontId="2"/>
  </si>
  <si>
    <t>車椅子から棒に捉まり立位を取ってもらおうとしたところ、かなり不安定な状態だったために下半身を支え立ち上がりの手伝いをした瞬間、右腕からブチっと音がした。その後、右手甲から肘まで腫れと痛みがひどくなったので、病院を受診した。</t>
    <rPh sb="0" eb="3">
      <t>クルマイス</t>
    </rPh>
    <rPh sb="5" eb="6">
      <t>ボウ</t>
    </rPh>
    <rPh sb="7" eb="8">
      <t>ツカ</t>
    </rPh>
    <rPh sb="10" eb="12">
      <t>リツイ</t>
    </rPh>
    <rPh sb="13" eb="14">
      <t>ト</t>
    </rPh>
    <rPh sb="30" eb="33">
      <t>フアンテイ</t>
    </rPh>
    <rPh sb="34" eb="36">
      <t>ジョウタイ</t>
    </rPh>
    <rPh sb="42" eb="45">
      <t>カハンシン</t>
    </rPh>
    <rPh sb="46" eb="47">
      <t>ササ</t>
    </rPh>
    <rPh sb="48" eb="49">
      <t>タ</t>
    </rPh>
    <rPh sb="50" eb="51">
      <t>ア</t>
    </rPh>
    <rPh sb="54" eb="56">
      <t>テツダ</t>
    </rPh>
    <rPh sb="60" eb="62">
      <t>シュンカン</t>
    </rPh>
    <rPh sb="63" eb="65">
      <t>ミギウデ</t>
    </rPh>
    <rPh sb="71" eb="72">
      <t>オト</t>
    </rPh>
    <rPh sb="78" eb="79">
      <t>ゴ</t>
    </rPh>
    <rPh sb="80" eb="82">
      <t>ミギテ</t>
    </rPh>
    <rPh sb="82" eb="83">
      <t>コウ</t>
    </rPh>
    <rPh sb="85" eb="86">
      <t>ヒジ</t>
    </rPh>
    <rPh sb="88" eb="89">
      <t>ハ</t>
    </rPh>
    <rPh sb="91" eb="92">
      <t>イタ</t>
    </rPh>
    <rPh sb="103" eb="105">
      <t>ビョウイン</t>
    </rPh>
    <rPh sb="106" eb="108">
      <t>ジュシン</t>
    </rPh>
    <phoneticPr fontId="2"/>
  </si>
  <si>
    <t>納品された靴が入っているパッキンを運ぶ作業中に持ち上げようとした際、左の腰を負傷した。</t>
    <rPh sb="0" eb="2">
      <t>ノウヒン</t>
    </rPh>
    <rPh sb="5" eb="6">
      <t>クツ</t>
    </rPh>
    <rPh sb="7" eb="8">
      <t>ハイ</t>
    </rPh>
    <rPh sb="17" eb="18">
      <t>ハコ</t>
    </rPh>
    <rPh sb="19" eb="22">
      <t>サギョウチュウ</t>
    </rPh>
    <rPh sb="23" eb="24">
      <t>モ</t>
    </rPh>
    <rPh sb="25" eb="26">
      <t>ア</t>
    </rPh>
    <rPh sb="32" eb="33">
      <t>サイ</t>
    </rPh>
    <rPh sb="34" eb="35">
      <t>ヒダリ</t>
    </rPh>
    <rPh sb="36" eb="37">
      <t>コシ</t>
    </rPh>
    <rPh sb="38" eb="40">
      <t>フショウ</t>
    </rPh>
    <phoneticPr fontId="2"/>
  </si>
  <si>
    <t>商品の仕分け作業に使用しているローラコンベアー(高さ81cm、幅48cm、長さ300cm×2本重さ200kg)を2名で移動させる為、横倒しにしようとしたところ、本体の重量を支えきれずにローラーコンベアーの金属製のフレームと床の間に左手中指を挟んでしまい切断した。</t>
    <rPh sb="0" eb="2">
      <t>ショウヒン</t>
    </rPh>
    <rPh sb="3" eb="5">
      <t>シワ</t>
    </rPh>
    <rPh sb="6" eb="8">
      <t>サギョウ</t>
    </rPh>
    <rPh sb="9" eb="11">
      <t>シヨウ</t>
    </rPh>
    <rPh sb="24" eb="25">
      <t>タカ</t>
    </rPh>
    <rPh sb="31" eb="32">
      <t>ハバ</t>
    </rPh>
    <rPh sb="37" eb="38">
      <t>ナガ</t>
    </rPh>
    <rPh sb="46" eb="47">
      <t>ホン</t>
    </rPh>
    <rPh sb="47" eb="48">
      <t>オモ</t>
    </rPh>
    <rPh sb="57" eb="58">
      <t>メイ</t>
    </rPh>
    <rPh sb="59" eb="61">
      <t>イドウ</t>
    </rPh>
    <rPh sb="64" eb="65">
      <t>タメ</t>
    </rPh>
    <rPh sb="66" eb="67">
      <t>ヨコ</t>
    </rPh>
    <rPh sb="67" eb="68">
      <t>ダオ</t>
    </rPh>
    <rPh sb="80" eb="82">
      <t>ホンタイ</t>
    </rPh>
    <rPh sb="83" eb="85">
      <t>ジュウリョウ</t>
    </rPh>
    <rPh sb="86" eb="87">
      <t>ササ</t>
    </rPh>
    <rPh sb="102" eb="105">
      <t>キンゾクセイ</t>
    </rPh>
    <rPh sb="111" eb="112">
      <t>ユカ</t>
    </rPh>
    <rPh sb="113" eb="114">
      <t>アイダ</t>
    </rPh>
    <rPh sb="115" eb="117">
      <t>ヒダリテ</t>
    </rPh>
    <rPh sb="117" eb="119">
      <t>ナカユビ</t>
    </rPh>
    <rPh sb="120" eb="121">
      <t>ハサ</t>
    </rPh>
    <rPh sb="126" eb="128">
      <t>セツダン</t>
    </rPh>
    <phoneticPr fontId="2"/>
  </si>
  <si>
    <t>アイロンかけをした上着がかかっているハンガーを左手で伸ばしてスクリュースリットにかけた時、左肩に痛みが走ったので病院へ行ったら、左肩腱板断裂と診断された。</t>
    <rPh sb="9" eb="11">
      <t>ウワギ</t>
    </rPh>
    <rPh sb="23" eb="25">
      <t>ヒダリテ</t>
    </rPh>
    <rPh sb="26" eb="27">
      <t>ノ</t>
    </rPh>
    <rPh sb="43" eb="44">
      <t>トキ</t>
    </rPh>
    <rPh sb="45" eb="47">
      <t>ヒダリカタ</t>
    </rPh>
    <rPh sb="48" eb="49">
      <t>イタ</t>
    </rPh>
    <rPh sb="51" eb="52">
      <t>ハシ</t>
    </rPh>
    <rPh sb="56" eb="58">
      <t>ビョウイン</t>
    </rPh>
    <rPh sb="59" eb="60">
      <t>イ</t>
    </rPh>
    <rPh sb="64" eb="66">
      <t>ヒダリカタ</t>
    </rPh>
    <rPh sb="66" eb="67">
      <t>ケン</t>
    </rPh>
    <rPh sb="67" eb="68">
      <t>バン</t>
    </rPh>
    <rPh sb="68" eb="70">
      <t>ダンレツ</t>
    </rPh>
    <rPh sb="71" eb="73">
      <t>シンダン</t>
    </rPh>
    <phoneticPr fontId="2"/>
  </si>
  <si>
    <t>離れた席の転倒リスクの高い利用者の立ち上がりがあった為、走って向かったところ、ふくらはぎから強い痛みが生じた。更に痛みが増して歩行が困難となり、当日病院へ行った。</t>
    <rPh sb="0" eb="1">
      <t>ハナ</t>
    </rPh>
    <rPh sb="3" eb="4">
      <t>セキ</t>
    </rPh>
    <rPh sb="5" eb="7">
      <t>テントウ</t>
    </rPh>
    <rPh sb="11" eb="12">
      <t>タカ</t>
    </rPh>
    <rPh sb="13" eb="16">
      <t>リヨウシャ</t>
    </rPh>
    <rPh sb="17" eb="18">
      <t>タ</t>
    </rPh>
    <rPh sb="19" eb="20">
      <t>ア</t>
    </rPh>
    <rPh sb="26" eb="27">
      <t>タメ</t>
    </rPh>
    <rPh sb="28" eb="29">
      <t>ハシ</t>
    </rPh>
    <rPh sb="31" eb="32">
      <t>ム</t>
    </rPh>
    <rPh sb="46" eb="47">
      <t>ツヨ</t>
    </rPh>
    <rPh sb="48" eb="49">
      <t>イタ</t>
    </rPh>
    <rPh sb="51" eb="52">
      <t>ショウ</t>
    </rPh>
    <rPh sb="55" eb="56">
      <t>サラ</t>
    </rPh>
    <rPh sb="57" eb="58">
      <t>イタ</t>
    </rPh>
    <rPh sb="60" eb="61">
      <t>マ</t>
    </rPh>
    <rPh sb="63" eb="65">
      <t>ホコウ</t>
    </rPh>
    <rPh sb="66" eb="68">
      <t>コンナン</t>
    </rPh>
    <rPh sb="72" eb="74">
      <t>トウジツ</t>
    </rPh>
    <rPh sb="74" eb="76">
      <t>ビョウイン</t>
    </rPh>
    <rPh sb="77" eb="78">
      <t>イ</t>
    </rPh>
    <phoneticPr fontId="2"/>
  </si>
  <si>
    <t>エレベーターを降りた時に、清掃のために撒かれていた洗剤と水に足を取られて転倒。右脇を庇う形で右肘及び右手首を強打した。</t>
    <rPh sb="7" eb="8">
      <t>オ</t>
    </rPh>
    <rPh sb="10" eb="11">
      <t>トキ</t>
    </rPh>
    <rPh sb="13" eb="15">
      <t>セイソウ</t>
    </rPh>
    <rPh sb="19" eb="20">
      <t>マ</t>
    </rPh>
    <rPh sb="25" eb="27">
      <t>センザイ</t>
    </rPh>
    <rPh sb="28" eb="29">
      <t>ミズ</t>
    </rPh>
    <rPh sb="30" eb="31">
      <t>アシ</t>
    </rPh>
    <rPh sb="32" eb="33">
      <t>ト</t>
    </rPh>
    <rPh sb="36" eb="38">
      <t>テントウ</t>
    </rPh>
    <rPh sb="39" eb="40">
      <t>ミギ</t>
    </rPh>
    <rPh sb="40" eb="41">
      <t>ワキ</t>
    </rPh>
    <rPh sb="42" eb="43">
      <t>カバ</t>
    </rPh>
    <rPh sb="44" eb="45">
      <t>カタチ</t>
    </rPh>
    <rPh sb="46" eb="47">
      <t>ミギ</t>
    </rPh>
    <rPh sb="47" eb="48">
      <t>ヒジ</t>
    </rPh>
    <rPh sb="48" eb="49">
      <t>オヨ</t>
    </rPh>
    <rPh sb="50" eb="52">
      <t>ミギテ</t>
    </rPh>
    <rPh sb="52" eb="53">
      <t>クビ</t>
    </rPh>
    <rPh sb="54" eb="56">
      <t>キョウダ</t>
    </rPh>
    <phoneticPr fontId="2"/>
  </si>
  <si>
    <t>フォークリフトの存在に気づかずに振り返り歩き出したところ、フォークリフトの前輪右タイヤが被災者の右足の小指に乗り上げ、負傷した。</t>
    <rPh sb="8" eb="10">
      <t>ソンザイ</t>
    </rPh>
    <rPh sb="11" eb="12">
      <t>キ</t>
    </rPh>
    <rPh sb="16" eb="17">
      <t>フ</t>
    </rPh>
    <rPh sb="18" eb="19">
      <t>カエ</t>
    </rPh>
    <rPh sb="20" eb="21">
      <t>アル</t>
    </rPh>
    <rPh sb="22" eb="23">
      <t>ダ</t>
    </rPh>
    <rPh sb="37" eb="39">
      <t>ゼンリン</t>
    </rPh>
    <rPh sb="39" eb="40">
      <t>ミギ</t>
    </rPh>
    <rPh sb="44" eb="47">
      <t>ヒサイシャ</t>
    </rPh>
    <rPh sb="48" eb="50">
      <t>ミギアシ</t>
    </rPh>
    <rPh sb="51" eb="53">
      <t>コユビ</t>
    </rPh>
    <rPh sb="54" eb="55">
      <t>ノ</t>
    </rPh>
    <rPh sb="56" eb="57">
      <t>ア</t>
    </rPh>
    <rPh sb="59" eb="61">
      <t>フショウ</t>
    </rPh>
    <phoneticPr fontId="2"/>
  </si>
  <si>
    <t>自分でカートを動かした所を忘れて、200ヤード付近から動かしたカートがカート道にいたAに後方から接触して転倒した。</t>
    <rPh sb="0" eb="2">
      <t>ジブン</t>
    </rPh>
    <rPh sb="7" eb="8">
      <t>ウゴ</t>
    </rPh>
    <rPh sb="11" eb="12">
      <t>トコロ</t>
    </rPh>
    <rPh sb="13" eb="14">
      <t>ワス</t>
    </rPh>
    <rPh sb="23" eb="25">
      <t>フキン</t>
    </rPh>
    <rPh sb="27" eb="28">
      <t>ウゴ</t>
    </rPh>
    <rPh sb="38" eb="39">
      <t>ミチ</t>
    </rPh>
    <rPh sb="44" eb="46">
      <t>コウホウ</t>
    </rPh>
    <rPh sb="48" eb="50">
      <t>セッショク</t>
    </rPh>
    <rPh sb="52" eb="54">
      <t>テントウ</t>
    </rPh>
    <phoneticPr fontId="2"/>
  </si>
  <si>
    <t>動けない入院中の犬をケージから移動し、犬の体の清掃やレーザー治療などの処置を行っていた。その時に腰に痛みが生じ、最初は持ち上げられた犬を持ち上げられなくなった。</t>
    <rPh sb="0" eb="1">
      <t>ウゴ</t>
    </rPh>
    <rPh sb="4" eb="7">
      <t>ニュウインチュウ</t>
    </rPh>
    <rPh sb="8" eb="9">
      <t>イヌ</t>
    </rPh>
    <rPh sb="15" eb="17">
      <t>イドウ</t>
    </rPh>
    <rPh sb="19" eb="20">
      <t>イヌ</t>
    </rPh>
    <rPh sb="21" eb="22">
      <t>カラダ</t>
    </rPh>
    <rPh sb="23" eb="25">
      <t>セイソウ</t>
    </rPh>
    <rPh sb="30" eb="32">
      <t>チリョウ</t>
    </rPh>
    <rPh sb="35" eb="37">
      <t>ショチ</t>
    </rPh>
    <rPh sb="38" eb="39">
      <t>オコナ</t>
    </rPh>
    <rPh sb="46" eb="47">
      <t>トキ</t>
    </rPh>
    <rPh sb="48" eb="49">
      <t>コシ</t>
    </rPh>
    <rPh sb="50" eb="51">
      <t>イタ</t>
    </rPh>
    <rPh sb="53" eb="54">
      <t>ショウ</t>
    </rPh>
    <rPh sb="56" eb="58">
      <t>サイショ</t>
    </rPh>
    <rPh sb="59" eb="60">
      <t>モ</t>
    </rPh>
    <rPh sb="61" eb="62">
      <t>ア</t>
    </rPh>
    <rPh sb="66" eb="67">
      <t>イヌ</t>
    </rPh>
    <rPh sb="68" eb="69">
      <t>モ</t>
    </rPh>
    <rPh sb="70" eb="71">
      <t>ア</t>
    </rPh>
    <phoneticPr fontId="2"/>
  </si>
  <si>
    <t>歩行中に電話・LANの配線に足をとられてしまい、足をひっかけて転倒した。頭部と肩を床に強打した衝撃で首頚椎を傷めた。</t>
    <rPh sb="0" eb="3">
      <t>ホコウチュウ</t>
    </rPh>
    <rPh sb="4" eb="6">
      <t>デンワ</t>
    </rPh>
    <rPh sb="11" eb="13">
      <t>ハイセン</t>
    </rPh>
    <rPh sb="14" eb="15">
      <t>アシ</t>
    </rPh>
    <rPh sb="24" eb="25">
      <t>アシ</t>
    </rPh>
    <rPh sb="31" eb="33">
      <t>テントウ</t>
    </rPh>
    <rPh sb="36" eb="38">
      <t>トウブ</t>
    </rPh>
    <rPh sb="39" eb="40">
      <t>カタ</t>
    </rPh>
    <rPh sb="41" eb="42">
      <t>ユカ</t>
    </rPh>
    <rPh sb="43" eb="45">
      <t>キョウダ</t>
    </rPh>
    <rPh sb="47" eb="49">
      <t>ショウゲキ</t>
    </rPh>
    <rPh sb="50" eb="51">
      <t>クビ</t>
    </rPh>
    <rPh sb="51" eb="53">
      <t>ケイツイ</t>
    </rPh>
    <rPh sb="54" eb="55">
      <t>イタ</t>
    </rPh>
    <phoneticPr fontId="2"/>
  </si>
  <si>
    <t>電気設備</t>
  </si>
  <si>
    <t>送配電線等</t>
  </si>
  <si>
    <t>1人で大型の重量貨物をULD上部に積載するため、貨物を持ち上げた所、バランスを崩して踏ん張った際に左膝に痛みが生じた。我慢できる痛さだったため、後日の受診となった。</t>
    <rPh sb="1" eb="2">
      <t>リ</t>
    </rPh>
    <rPh sb="3" eb="5">
      <t>オオガタ</t>
    </rPh>
    <rPh sb="6" eb="8">
      <t>ジュウリョウ</t>
    </rPh>
    <rPh sb="8" eb="10">
      <t>カモツ</t>
    </rPh>
    <rPh sb="14" eb="16">
      <t>ジョウブ</t>
    </rPh>
    <rPh sb="17" eb="19">
      <t>セキサイ</t>
    </rPh>
    <rPh sb="24" eb="26">
      <t>カモツ</t>
    </rPh>
    <rPh sb="27" eb="28">
      <t>モ</t>
    </rPh>
    <rPh sb="29" eb="30">
      <t>ア</t>
    </rPh>
    <rPh sb="32" eb="33">
      <t>トコロ</t>
    </rPh>
    <rPh sb="39" eb="40">
      <t>クズ</t>
    </rPh>
    <rPh sb="42" eb="43">
      <t>フ</t>
    </rPh>
    <rPh sb="44" eb="45">
      <t>バ</t>
    </rPh>
    <rPh sb="47" eb="48">
      <t>サイ</t>
    </rPh>
    <rPh sb="49" eb="50">
      <t>ヒダリ</t>
    </rPh>
    <rPh sb="50" eb="51">
      <t>ヒザ</t>
    </rPh>
    <rPh sb="52" eb="53">
      <t>イタ</t>
    </rPh>
    <rPh sb="55" eb="56">
      <t>ショウ</t>
    </rPh>
    <rPh sb="59" eb="61">
      <t>ガマン</t>
    </rPh>
    <rPh sb="64" eb="65">
      <t>イタ</t>
    </rPh>
    <rPh sb="72" eb="74">
      <t>ゴジツ</t>
    </rPh>
    <rPh sb="75" eb="77">
      <t>ジュシン</t>
    </rPh>
    <phoneticPr fontId="2"/>
  </si>
  <si>
    <t>仕込み食材が増加し包丁の使用頻度が増えたことが右手への大きな負担となった。個人的な要因として背が低い為、テーブルに対して他の人より手を上げて調理を行っていることも右手への負担を増やしたのではないかと思う。</t>
    <rPh sb="0" eb="2">
      <t>シコ</t>
    </rPh>
    <rPh sb="3" eb="5">
      <t>ショクザイ</t>
    </rPh>
    <rPh sb="6" eb="8">
      <t>ゾウカ</t>
    </rPh>
    <rPh sb="9" eb="11">
      <t>ホウチョウ</t>
    </rPh>
    <rPh sb="12" eb="14">
      <t>シヨウ</t>
    </rPh>
    <rPh sb="14" eb="16">
      <t>ヒンド</t>
    </rPh>
    <rPh sb="17" eb="18">
      <t>フ</t>
    </rPh>
    <rPh sb="23" eb="25">
      <t>ミギテ</t>
    </rPh>
    <rPh sb="27" eb="28">
      <t>オオ</t>
    </rPh>
    <rPh sb="30" eb="32">
      <t>フタン</t>
    </rPh>
    <rPh sb="37" eb="39">
      <t>コジン</t>
    </rPh>
    <rPh sb="39" eb="40">
      <t>テキ</t>
    </rPh>
    <rPh sb="41" eb="43">
      <t>ヨウイン</t>
    </rPh>
    <rPh sb="46" eb="47">
      <t>セ</t>
    </rPh>
    <rPh sb="48" eb="49">
      <t>ヒク</t>
    </rPh>
    <rPh sb="50" eb="51">
      <t>タメ</t>
    </rPh>
    <rPh sb="57" eb="58">
      <t>タイ</t>
    </rPh>
    <rPh sb="60" eb="61">
      <t>ホカ</t>
    </rPh>
    <rPh sb="62" eb="63">
      <t>ヒト</t>
    </rPh>
    <rPh sb="65" eb="66">
      <t>テ</t>
    </rPh>
    <rPh sb="67" eb="68">
      <t>ア</t>
    </rPh>
    <rPh sb="70" eb="72">
      <t>チョウリ</t>
    </rPh>
    <rPh sb="73" eb="74">
      <t>オコナ</t>
    </rPh>
    <rPh sb="81" eb="83">
      <t>ミギテ</t>
    </rPh>
    <rPh sb="85" eb="87">
      <t>フタン</t>
    </rPh>
    <rPh sb="88" eb="89">
      <t>フ</t>
    </rPh>
    <rPh sb="99" eb="100">
      <t>オモ</t>
    </rPh>
    <phoneticPr fontId="2"/>
  </si>
  <si>
    <t>ボードを細かくするためにカッターで定規を当てて作業していた所、手が滑ってカッターで左親指の腱を切り負傷した。</t>
    <rPh sb="4" eb="5">
      <t>コマ</t>
    </rPh>
    <rPh sb="17" eb="19">
      <t>ジョウギ</t>
    </rPh>
    <rPh sb="20" eb="21">
      <t>ア</t>
    </rPh>
    <rPh sb="23" eb="25">
      <t>サギョウ</t>
    </rPh>
    <rPh sb="29" eb="30">
      <t>トコロ</t>
    </rPh>
    <rPh sb="31" eb="32">
      <t>テ</t>
    </rPh>
    <rPh sb="33" eb="34">
      <t>スベ</t>
    </rPh>
    <rPh sb="41" eb="42">
      <t>ヒダリ</t>
    </rPh>
    <rPh sb="42" eb="44">
      <t>オヤユビ</t>
    </rPh>
    <rPh sb="45" eb="46">
      <t>ケン</t>
    </rPh>
    <rPh sb="47" eb="48">
      <t>キ</t>
    </rPh>
    <rPh sb="49" eb="51">
      <t>フショウ</t>
    </rPh>
    <phoneticPr fontId="2"/>
  </si>
  <si>
    <t>回転釜を使用中に釜のふちに右手親指の甲のところが触れてしまい、火傷をしてしまった。</t>
    <rPh sb="0" eb="2">
      <t>カイテン</t>
    </rPh>
    <rPh sb="2" eb="3">
      <t>ガマ</t>
    </rPh>
    <rPh sb="4" eb="7">
      <t>シヨウチュウ</t>
    </rPh>
    <rPh sb="8" eb="9">
      <t>カマ</t>
    </rPh>
    <rPh sb="13" eb="15">
      <t>ミギテ</t>
    </rPh>
    <rPh sb="15" eb="17">
      <t>オヤユビ</t>
    </rPh>
    <rPh sb="18" eb="19">
      <t>コウ</t>
    </rPh>
    <rPh sb="24" eb="25">
      <t>フ</t>
    </rPh>
    <rPh sb="31" eb="33">
      <t>ヤケド</t>
    </rPh>
    <phoneticPr fontId="2"/>
  </si>
  <si>
    <t>階段の中ほど9段目あたりで転倒し、踊り場まで転落した。その際頭部、顔面を強打し傷病に至った。</t>
    <rPh sb="0" eb="2">
      <t>カイダン</t>
    </rPh>
    <rPh sb="3" eb="4">
      <t>ナカ</t>
    </rPh>
    <rPh sb="7" eb="9">
      <t>ダンメ</t>
    </rPh>
    <rPh sb="13" eb="15">
      <t>テントウ</t>
    </rPh>
    <rPh sb="17" eb="18">
      <t>オド</t>
    </rPh>
    <rPh sb="19" eb="20">
      <t>バ</t>
    </rPh>
    <rPh sb="22" eb="24">
      <t>テンラク</t>
    </rPh>
    <rPh sb="29" eb="30">
      <t>サイ</t>
    </rPh>
    <rPh sb="30" eb="32">
      <t>トウブ</t>
    </rPh>
    <rPh sb="33" eb="35">
      <t>ガンメン</t>
    </rPh>
    <rPh sb="36" eb="38">
      <t>キョウダ</t>
    </rPh>
    <rPh sb="39" eb="41">
      <t>ショウビョウ</t>
    </rPh>
    <rPh sb="42" eb="43">
      <t>イタ</t>
    </rPh>
    <phoneticPr fontId="2"/>
  </si>
  <si>
    <t>配膳車と下膳車がぶつかりそうになり、慌てて間に手を入れてしまい右手を挟んでしまった。</t>
    <rPh sb="0" eb="2">
      <t>ハイゼン</t>
    </rPh>
    <rPh sb="2" eb="3">
      <t>シャ</t>
    </rPh>
    <rPh sb="4" eb="5">
      <t>ゲ</t>
    </rPh>
    <rPh sb="5" eb="6">
      <t>ゼン</t>
    </rPh>
    <rPh sb="6" eb="7">
      <t>シャ</t>
    </rPh>
    <rPh sb="18" eb="19">
      <t>アワ</t>
    </rPh>
    <rPh sb="21" eb="22">
      <t>アイダ</t>
    </rPh>
    <rPh sb="23" eb="24">
      <t>テ</t>
    </rPh>
    <rPh sb="25" eb="26">
      <t>イ</t>
    </rPh>
    <rPh sb="31" eb="33">
      <t>ミギテ</t>
    </rPh>
    <rPh sb="34" eb="35">
      <t>ハサ</t>
    </rPh>
    <phoneticPr fontId="2"/>
  </si>
  <si>
    <t>信号のないT字路手前で前方を走行する自動車が減速し左へ寄せた。その右側を通過しようとしたところ、その自動車が突然Uターンしたため避けきれずに、当方左横に接触した。転倒して反対車線へ投げ出された。</t>
    <rPh sb="0" eb="2">
      <t>シンゴウ</t>
    </rPh>
    <rPh sb="6" eb="8">
      <t>ジロ</t>
    </rPh>
    <rPh sb="8" eb="10">
      <t>テマエ</t>
    </rPh>
    <rPh sb="11" eb="13">
      <t>ゼンポウ</t>
    </rPh>
    <rPh sb="14" eb="16">
      <t>ソウコウ</t>
    </rPh>
    <rPh sb="18" eb="21">
      <t>ジドウシャ</t>
    </rPh>
    <rPh sb="22" eb="24">
      <t>ゲンソク</t>
    </rPh>
    <rPh sb="25" eb="26">
      <t>ヒダリ</t>
    </rPh>
    <rPh sb="27" eb="28">
      <t>ヨ</t>
    </rPh>
    <rPh sb="33" eb="35">
      <t>ミギガワ</t>
    </rPh>
    <rPh sb="36" eb="38">
      <t>ツウカ</t>
    </rPh>
    <rPh sb="50" eb="53">
      <t>ジドウシャ</t>
    </rPh>
    <rPh sb="54" eb="56">
      <t>トツゼン</t>
    </rPh>
    <rPh sb="64" eb="65">
      <t>ヨ</t>
    </rPh>
    <rPh sb="71" eb="73">
      <t>トウホウ</t>
    </rPh>
    <rPh sb="73" eb="75">
      <t>ヒダリヨコ</t>
    </rPh>
    <rPh sb="76" eb="78">
      <t>セッショク</t>
    </rPh>
    <rPh sb="81" eb="83">
      <t>テントウ</t>
    </rPh>
    <rPh sb="85" eb="87">
      <t>ハンタイ</t>
    </rPh>
    <rPh sb="87" eb="89">
      <t>シャセン</t>
    </rPh>
    <rPh sb="90" eb="91">
      <t>ナ</t>
    </rPh>
    <rPh sb="92" eb="93">
      <t>ダ</t>
    </rPh>
    <phoneticPr fontId="2"/>
  </si>
  <si>
    <t>倉庫内に置いてあるゴミ台車を引き出す際、台車の車輪にて右足上部に乗り上げて右足に黒しみができたが、痛みがなくてその後も勤務を続けていた。後日熱が出て病院へ行ったところ、右足親指骨折、壊疽状態と判明した。</t>
    <rPh sb="0" eb="3">
      <t>ソウコナイ</t>
    </rPh>
    <rPh sb="4" eb="5">
      <t>オ</t>
    </rPh>
    <rPh sb="11" eb="13">
      <t>ダイシャ</t>
    </rPh>
    <rPh sb="14" eb="15">
      <t>ヒ</t>
    </rPh>
    <rPh sb="16" eb="17">
      <t>ダ</t>
    </rPh>
    <rPh sb="18" eb="19">
      <t>サイ</t>
    </rPh>
    <rPh sb="20" eb="22">
      <t>ダイシャ</t>
    </rPh>
    <rPh sb="23" eb="25">
      <t>シャリン</t>
    </rPh>
    <rPh sb="27" eb="29">
      <t>ミギアシ</t>
    </rPh>
    <rPh sb="29" eb="31">
      <t>ジョウブ</t>
    </rPh>
    <rPh sb="32" eb="33">
      <t>ノ</t>
    </rPh>
    <rPh sb="34" eb="35">
      <t>ア</t>
    </rPh>
    <rPh sb="37" eb="39">
      <t>ミギアシ</t>
    </rPh>
    <rPh sb="40" eb="41">
      <t>クロ</t>
    </rPh>
    <rPh sb="49" eb="50">
      <t>イタ</t>
    </rPh>
    <rPh sb="57" eb="58">
      <t>ゴ</t>
    </rPh>
    <rPh sb="59" eb="61">
      <t>キンム</t>
    </rPh>
    <rPh sb="62" eb="63">
      <t>ツヅ</t>
    </rPh>
    <rPh sb="68" eb="70">
      <t>ゴジツ</t>
    </rPh>
    <rPh sb="70" eb="71">
      <t>ネツ</t>
    </rPh>
    <rPh sb="72" eb="73">
      <t>デ</t>
    </rPh>
    <rPh sb="74" eb="76">
      <t>ビョウイン</t>
    </rPh>
    <rPh sb="77" eb="78">
      <t>イ</t>
    </rPh>
    <rPh sb="84" eb="86">
      <t>ミギアシ</t>
    </rPh>
    <rPh sb="86" eb="87">
      <t>オヤ</t>
    </rPh>
    <rPh sb="87" eb="88">
      <t>ユビ</t>
    </rPh>
    <rPh sb="93" eb="95">
      <t>ジョウタイ</t>
    </rPh>
    <rPh sb="96" eb="98">
      <t>ハンメイ</t>
    </rPh>
    <phoneticPr fontId="2"/>
  </si>
  <si>
    <t>しゃがんだ姿勢から立ち上がった際に立ちくらみがして、バランスを崩して転倒。左肘を強打した。</t>
    <rPh sb="5" eb="7">
      <t>シセイ</t>
    </rPh>
    <rPh sb="9" eb="10">
      <t>タ</t>
    </rPh>
    <rPh sb="11" eb="12">
      <t>ア</t>
    </rPh>
    <rPh sb="15" eb="16">
      <t>サイ</t>
    </rPh>
    <rPh sb="17" eb="18">
      <t>タ</t>
    </rPh>
    <rPh sb="31" eb="32">
      <t>クズ</t>
    </rPh>
    <rPh sb="34" eb="36">
      <t>テントウ</t>
    </rPh>
    <rPh sb="37" eb="38">
      <t>ヒダリ</t>
    </rPh>
    <rPh sb="38" eb="39">
      <t>ヒジ</t>
    </rPh>
    <rPh sb="40" eb="42">
      <t>キョウダ</t>
    </rPh>
    <phoneticPr fontId="2"/>
  </si>
  <si>
    <t>信号に従い停止中、相手方車両に追突されて負傷した。</t>
    <rPh sb="0" eb="2">
      <t>シンゴウ</t>
    </rPh>
    <rPh sb="3" eb="4">
      <t>シタガ</t>
    </rPh>
    <rPh sb="5" eb="8">
      <t>テイシチュウ</t>
    </rPh>
    <rPh sb="9" eb="11">
      <t>アイテ</t>
    </rPh>
    <rPh sb="11" eb="12">
      <t>カタ</t>
    </rPh>
    <rPh sb="12" eb="14">
      <t>シャリョウ</t>
    </rPh>
    <rPh sb="15" eb="17">
      <t>ツイトツ</t>
    </rPh>
    <rPh sb="20" eb="22">
      <t>フショウ</t>
    </rPh>
    <phoneticPr fontId="2"/>
  </si>
  <si>
    <t>利用者の身体介護の業務で薬塗布を行っているときに、自身の体にかゆみが生じ、病院に行って検査したところ、疥癬と診断された。</t>
    <rPh sb="0" eb="3">
      <t>リヨウシャ</t>
    </rPh>
    <rPh sb="4" eb="6">
      <t>シンタイ</t>
    </rPh>
    <rPh sb="6" eb="8">
      <t>カイゴ</t>
    </rPh>
    <rPh sb="9" eb="11">
      <t>ギョウム</t>
    </rPh>
    <rPh sb="12" eb="13">
      <t>クスリ</t>
    </rPh>
    <rPh sb="13" eb="14">
      <t>ヌ</t>
    </rPh>
    <rPh sb="14" eb="15">
      <t>ヌノ</t>
    </rPh>
    <rPh sb="16" eb="17">
      <t>オコナ</t>
    </rPh>
    <rPh sb="25" eb="27">
      <t>ジシン</t>
    </rPh>
    <rPh sb="28" eb="29">
      <t>カラダ</t>
    </rPh>
    <rPh sb="34" eb="35">
      <t>ショウ</t>
    </rPh>
    <rPh sb="37" eb="39">
      <t>ビョウイン</t>
    </rPh>
    <rPh sb="40" eb="41">
      <t>イ</t>
    </rPh>
    <rPh sb="43" eb="45">
      <t>ケンサ</t>
    </rPh>
    <rPh sb="51" eb="53">
      <t>カイセン</t>
    </rPh>
    <rPh sb="54" eb="56">
      <t>シンダン</t>
    </rPh>
    <phoneticPr fontId="2"/>
  </si>
  <si>
    <t>エレベーターから網台車を降ろそうとして台車の向きを変えようとしたところ、網台車が大きく足元を見ておらず、足首をぶつけてしまった。その後、ゴミ収集用の台車をゴミ集積場所へ移動し止めようとしたところ、重い台車で移動がうまくいかず、台車との距離が取れずに、再度足関節をぶつけてしまった。</t>
    <rPh sb="8" eb="9">
      <t>アミ</t>
    </rPh>
    <rPh sb="9" eb="11">
      <t>ダイシャ</t>
    </rPh>
    <rPh sb="12" eb="13">
      <t>オ</t>
    </rPh>
    <rPh sb="19" eb="21">
      <t>ダイシャ</t>
    </rPh>
    <rPh sb="22" eb="23">
      <t>ム</t>
    </rPh>
    <rPh sb="25" eb="26">
      <t>カ</t>
    </rPh>
    <rPh sb="36" eb="37">
      <t>アミ</t>
    </rPh>
    <rPh sb="37" eb="39">
      <t>ダイシャ</t>
    </rPh>
    <rPh sb="40" eb="41">
      <t>オオ</t>
    </rPh>
    <rPh sb="43" eb="45">
      <t>アシモト</t>
    </rPh>
    <rPh sb="46" eb="47">
      <t>ミ</t>
    </rPh>
    <rPh sb="52" eb="54">
      <t>アシクビ</t>
    </rPh>
    <rPh sb="66" eb="67">
      <t>ゴ</t>
    </rPh>
    <rPh sb="70" eb="73">
      <t>シュウシュウヨウ</t>
    </rPh>
    <rPh sb="74" eb="76">
      <t>ダイシャ</t>
    </rPh>
    <rPh sb="79" eb="81">
      <t>シュウセキ</t>
    </rPh>
    <rPh sb="81" eb="83">
      <t>バショ</t>
    </rPh>
    <rPh sb="84" eb="86">
      <t>イドウ</t>
    </rPh>
    <rPh sb="87" eb="88">
      <t>ト</t>
    </rPh>
    <rPh sb="98" eb="99">
      <t>オモ</t>
    </rPh>
    <rPh sb="100" eb="102">
      <t>ダイシャ</t>
    </rPh>
    <rPh sb="103" eb="105">
      <t>イドウ</t>
    </rPh>
    <rPh sb="113" eb="115">
      <t>ダイシャ</t>
    </rPh>
    <rPh sb="117" eb="119">
      <t>キョリ</t>
    </rPh>
    <rPh sb="120" eb="121">
      <t>ト</t>
    </rPh>
    <rPh sb="125" eb="127">
      <t>サイド</t>
    </rPh>
    <rPh sb="127" eb="128">
      <t>アシ</t>
    </rPh>
    <rPh sb="128" eb="130">
      <t>カンセツ</t>
    </rPh>
    <phoneticPr fontId="2"/>
  </si>
  <si>
    <t>本設タラップから屋上に上がる際、手を滑らせて1フロア下の床に転落した。</t>
    <rPh sb="0" eb="1">
      <t>ホン</t>
    </rPh>
    <rPh sb="1" eb="2">
      <t>セツ</t>
    </rPh>
    <rPh sb="8" eb="10">
      <t>オクジョウ</t>
    </rPh>
    <rPh sb="11" eb="12">
      <t>ア</t>
    </rPh>
    <rPh sb="14" eb="15">
      <t>サイ</t>
    </rPh>
    <rPh sb="16" eb="17">
      <t>テ</t>
    </rPh>
    <rPh sb="18" eb="19">
      <t>スベ</t>
    </rPh>
    <rPh sb="26" eb="27">
      <t>シタ</t>
    </rPh>
    <rPh sb="28" eb="29">
      <t>ユカ</t>
    </rPh>
    <rPh sb="30" eb="32">
      <t>テンラク</t>
    </rPh>
    <phoneticPr fontId="2"/>
  </si>
  <si>
    <t>車道と側道の段差に気づかず、左足を挫いてしまった。</t>
    <rPh sb="0" eb="2">
      <t>シャドウ</t>
    </rPh>
    <rPh sb="3" eb="4">
      <t>ソク</t>
    </rPh>
    <rPh sb="4" eb="5">
      <t>ドウ</t>
    </rPh>
    <rPh sb="6" eb="8">
      <t>ダンサ</t>
    </rPh>
    <rPh sb="9" eb="10">
      <t>キ</t>
    </rPh>
    <rPh sb="14" eb="16">
      <t>ヒダリアシ</t>
    </rPh>
    <rPh sb="17" eb="18">
      <t>クジ</t>
    </rPh>
    <phoneticPr fontId="2"/>
  </si>
  <si>
    <t>トカゲ皮の裏面のバリ取りをする為サンドペーパー掛けをしていた際、皮に折り目があったと思われ、急にサンドペーパー機に皮が引き込まれて、その際皮を保持していた左手も一緒に巻き込まれ負傷した。</t>
    <rPh sb="3" eb="4">
      <t>カワ</t>
    </rPh>
    <rPh sb="5" eb="7">
      <t>ウラメン</t>
    </rPh>
    <rPh sb="10" eb="11">
      <t>ト</t>
    </rPh>
    <rPh sb="15" eb="16">
      <t>タメ</t>
    </rPh>
    <rPh sb="23" eb="24">
      <t>カ</t>
    </rPh>
    <rPh sb="30" eb="31">
      <t>サイ</t>
    </rPh>
    <rPh sb="32" eb="33">
      <t>カワ</t>
    </rPh>
    <rPh sb="34" eb="35">
      <t>オ</t>
    </rPh>
    <rPh sb="36" eb="37">
      <t>メ</t>
    </rPh>
    <rPh sb="42" eb="43">
      <t>オモ</t>
    </rPh>
    <rPh sb="46" eb="47">
      <t>キュウ</t>
    </rPh>
    <rPh sb="55" eb="56">
      <t>キ</t>
    </rPh>
    <rPh sb="57" eb="58">
      <t>カワ</t>
    </rPh>
    <rPh sb="59" eb="60">
      <t>ヒ</t>
    </rPh>
    <rPh sb="61" eb="62">
      <t>コ</t>
    </rPh>
    <rPh sb="68" eb="69">
      <t>サイ</t>
    </rPh>
    <rPh sb="69" eb="70">
      <t>カワ</t>
    </rPh>
    <rPh sb="71" eb="73">
      <t>ホジ</t>
    </rPh>
    <rPh sb="77" eb="79">
      <t>ヒダリテ</t>
    </rPh>
    <rPh sb="80" eb="82">
      <t>イッショ</t>
    </rPh>
    <rPh sb="83" eb="84">
      <t>マ</t>
    </rPh>
    <rPh sb="85" eb="86">
      <t>コ</t>
    </rPh>
    <rPh sb="88" eb="90">
      <t>フショウ</t>
    </rPh>
    <phoneticPr fontId="2"/>
  </si>
  <si>
    <t>皮革・同製品製造業</t>
  </si>
  <si>
    <t>冷蔵庫内で搬出物を確認中に、床が凍っていた為に仰向けに転倒し、右手首を骨折した。</t>
    <rPh sb="0" eb="3">
      <t>レイゾウコ</t>
    </rPh>
    <rPh sb="3" eb="4">
      <t>ナイ</t>
    </rPh>
    <rPh sb="5" eb="7">
      <t>ハンシュツ</t>
    </rPh>
    <rPh sb="7" eb="8">
      <t>ブツ</t>
    </rPh>
    <rPh sb="9" eb="12">
      <t>カクニンチュウ</t>
    </rPh>
    <rPh sb="14" eb="15">
      <t>ユカ</t>
    </rPh>
    <rPh sb="16" eb="17">
      <t>コオ</t>
    </rPh>
    <rPh sb="21" eb="22">
      <t>タメ</t>
    </rPh>
    <rPh sb="23" eb="25">
      <t>アオム</t>
    </rPh>
    <rPh sb="27" eb="29">
      <t>テントウ</t>
    </rPh>
    <rPh sb="31" eb="34">
      <t>ミギテクビ</t>
    </rPh>
    <rPh sb="35" eb="37">
      <t>コッセツ</t>
    </rPh>
    <phoneticPr fontId="2"/>
  </si>
  <si>
    <t>10ｔダンプトラックの荷台から昇降ステップで降りる時に足が滑り、転倒した。</t>
    <rPh sb="11" eb="13">
      <t>ニダイ</t>
    </rPh>
    <rPh sb="15" eb="17">
      <t>ショウコウ</t>
    </rPh>
    <rPh sb="22" eb="23">
      <t>オ</t>
    </rPh>
    <rPh sb="25" eb="26">
      <t>トキ</t>
    </rPh>
    <rPh sb="27" eb="28">
      <t>アシ</t>
    </rPh>
    <rPh sb="29" eb="30">
      <t>スベ</t>
    </rPh>
    <rPh sb="32" eb="34">
      <t>テントウ</t>
    </rPh>
    <phoneticPr fontId="2"/>
  </si>
  <si>
    <t>自転車に乗り角を左に曲がろうとした際、電動自転車の操作を誤り、曲がりきれずにガードレールに激突し転倒。肋骨を骨折する等の怪我を負った。</t>
    <rPh sb="0" eb="3">
      <t>ジテンシャ</t>
    </rPh>
    <rPh sb="4" eb="5">
      <t>ノ</t>
    </rPh>
    <rPh sb="6" eb="7">
      <t>カド</t>
    </rPh>
    <rPh sb="8" eb="9">
      <t>ヒダリ</t>
    </rPh>
    <rPh sb="10" eb="11">
      <t>マ</t>
    </rPh>
    <rPh sb="17" eb="18">
      <t>サイ</t>
    </rPh>
    <rPh sb="19" eb="21">
      <t>デンドウ</t>
    </rPh>
    <rPh sb="21" eb="24">
      <t>ジテンシャ</t>
    </rPh>
    <rPh sb="25" eb="27">
      <t>ソウサ</t>
    </rPh>
    <rPh sb="28" eb="29">
      <t>アヤマ</t>
    </rPh>
    <rPh sb="31" eb="32">
      <t>マ</t>
    </rPh>
    <rPh sb="45" eb="47">
      <t>ゲキトツ</t>
    </rPh>
    <rPh sb="48" eb="50">
      <t>テントウ</t>
    </rPh>
    <rPh sb="51" eb="53">
      <t>ロッコツ</t>
    </rPh>
    <rPh sb="54" eb="56">
      <t>コッセツ</t>
    </rPh>
    <rPh sb="58" eb="59">
      <t>ナド</t>
    </rPh>
    <rPh sb="60" eb="62">
      <t>ケガ</t>
    </rPh>
    <rPh sb="63" eb="64">
      <t>オ</t>
    </rPh>
    <phoneticPr fontId="2"/>
  </si>
  <si>
    <t>左足で小さな踏み台に乗り上の食器棚から湯吞みを取り降りた際、右足で力を入れてフロアに着地したとき、右臀部に激痛が走り負傷した。</t>
    <rPh sb="0" eb="2">
      <t>ヒダリアシ</t>
    </rPh>
    <rPh sb="3" eb="4">
      <t>チイ</t>
    </rPh>
    <rPh sb="6" eb="7">
      <t>フ</t>
    </rPh>
    <rPh sb="8" eb="9">
      <t>ダイ</t>
    </rPh>
    <rPh sb="10" eb="11">
      <t>ノ</t>
    </rPh>
    <rPh sb="12" eb="13">
      <t>ウエ</t>
    </rPh>
    <rPh sb="14" eb="16">
      <t>ショッキ</t>
    </rPh>
    <rPh sb="16" eb="17">
      <t>ダナ</t>
    </rPh>
    <rPh sb="19" eb="21">
      <t>ユノ</t>
    </rPh>
    <rPh sb="23" eb="24">
      <t>ト</t>
    </rPh>
    <rPh sb="25" eb="26">
      <t>オ</t>
    </rPh>
    <rPh sb="28" eb="29">
      <t>サイ</t>
    </rPh>
    <rPh sb="30" eb="32">
      <t>ミギアシ</t>
    </rPh>
    <rPh sb="33" eb="34">
      <t>チカラ</t>
    </rPh>
    <rPh sb="35" eb="36">
      <t>イ</t>
    </rPh>
    <rPh sb="42" eb="44">
      <t>チャクチ</t>
    </rPh>
    <rPh sb="49" eb="50">
      <t>ミギ</t>
    </rPh>
    <rPh sb="50" eb="52">
      <t>デンブ</t>
    </rPh>
    <rPh sb="53" eb="55">
      <t>ゲキツウ</t>
    </rPh>
    <rPh sb="56" eb="57">
      <t>ハシ</t>
    </rPh>
    <rPh sb="58" eb="60">
      <t>フショウ</t>
    </rPh>
    <phoneticPr fontId="2"/>
  </si>
  <si>
    <t>雨により床が普段よりも滑りやすくなっていた為、滑ってしまって尻もちをついてしまった。</t>
    <rPh sb="0" eb="1">
      <t>アメ</t>
    </rPh>
    <rPh sb="4" eb="5">
      <t>ユカ</t>
    </rPh>
    <rPh sb="6" eb="8">
      <t>フダン</t>
    </rPh>
    <rPh sb="11" eb="12">
      <t>スベ</t>
    </rPh>
    <rPh sb="21" eb="22">
      <t>タメ</t>
    </rPh>
    <rPh sb="23" eb="24">
      <t>スベ</t>
    </rPh>
    <rPh sb="30" eb="31">
      <t>シリ</t>
    </rPh>
    <phoneticPr fontId="2"/>
  </si>
  <si>
    <t>洗い終わったビールジョッキを冷蔵庫へしまおうと扉を開けた時、ジョッキが扉に引っかかり落ちた。その際受け止めたジョッキが割れて左手関節部を切創した。</t>
    <rPh sb="0" eb="1">
      <t>アラ</t>
    </rPh>
    <rPh sb="2" eb="3">
      <t>オ</t>
    </rPh>
    <rPh sb="14" eb="17">
      <t>レイゾウコ</t>
    </rPh>
    <rPh sb="23" eb="24">
      <t>トビラ</t>
    </rPh>
    <rPh sb="25" eb="26">
      <t>ア</t>
    </rPh>
    <rPh sb="28" eb="29">
      <t>トキ</t>
    </rPh>
    <rPh sb="35" eb="36">
      <t>トビラ</t>
    </rPh>
    <rPh sb="37" eb="38">
      <t>ヒ</t>
    </rPh>
    <rPh sb="42" eb="43">
      <t>オ</t>
    </rPh>
    <rPh sb="48" eb="49">
      <t>サイ</t>
    </rPh>
    <rPh sb="49" eb="50">
      <t>ウ</t>
    </rPh>
    <rPh sb="51" eb="52">
      <t>ト</t>
    </rPh>
    <rPh sb="59" eb="60">
      <t>ワ</t>
    </rPh>
    <rPh sb="62" eb="64">
      <t>ヒダリテ</t>
    </rPh>
    <rPh sb="64" eb="66">
      <t>カンセツ</t>
    </rPh>
    <rPh sb="66" eb="67">
      <t>ブ</t>
    </rPh>
    <rPh sb="68" eb="70">
      <t>セッソウ</t>
    </rPh>
    <phoneticPr fontId="2"/>
  </si>
  <si>
    <t>屋上パラレット型枠加工工事丸鋸使用中、台鋸を台にして作業していた所、ベニヤが傾いて丸鋸の刃がひっかかって無理に切ろうとしたところ、丸鋸があおられてベニヤを押さえてた左手の親指に鋸の刃が接触した。</t>
    <rPh sb="0" eb="2">
      <t>オクジョウ</t>
    </rPh>
    <rPh sb="7" eb="8">
      <t>カタ</t>
    </rPh>
    <rPh sb="8" eb="9">
      <t>ワク</t>
    </rPh>
    <rPh sb="9" eb="11">
      <t>カコウ</t>
    </rPh>
    <rPh sb="11" eb="13">
      <t>コウジ</t>
    </rPh>
    <rPh sb="13" eb="14">
      <t>マル</t>
    </rPh>
    <rPh sb="14" eb="15">
      <t>ノコギリ</t>
    </rPh>
    <rPh sb="15" eb="18">
      <t>シヨウチュウ</t>
    </rPh>
    <rPh sb="19" eb="20">
      <t>ダイ</t>
    </rPh>
    <rPh sb="20" eb="21">
      <t>ノコギリ</t>
    </rPh>
    <rPh sb="22" eb="23">
      <t>ダイ</t>
    </rPh>
    <rPh sb="26" eb="28">
      <t>サギョウ</t>
    </rPh>
    <rPh sb="32" eb="33">
      <t>トコロ</t>
    </rPh>
    <rPh sb="38" eb="39">
      <t>カタム</t>
    </rPh>
    <rPh sb="41" eb="42">
      <t>マル</t>
    </rPh>
    <rPh sb="42" eb="43">
      <t>ノコギリ</t>
    </rPh>
    <rPh sb="44" eb="45">
      <t>ハ</t>
    </rPh>
    <rPh sb="52" eb="54">
      <t>ムリ</t>
    </rPh>
    <rPh sb="55" eb="56">
      <t>キ</t>
    </rPh>
    <rPh sb="65" eb="66">
      <t>マル</t>
    </rPh>
    <rPh sb="66" eb="67">
      <t>ノコギリ</t>
    </rPh>
    <rPh sb="77" eb="78">
      <t>オ</t>
    </rPh>
    <rPh sb="82" eb="84">
      <t>ヒダリテ</t>
    </rPh>
    <rPh sb="85" eb="87">
      <t>オヤユビ</t>
    </rPh>
    <rPh sb="88" eb="89">
      <t>ノコギリ</t>
    </rPh>
    <rPh sb="90" eb="91">
      <t>ハ</t>
    </rPh>
    <rPh sb="92" eb="94">
      <t>セッショク</t>
    </rPh>
    <phoneticPr fontId="2"/>
  </si>
  <si>
    <t>荷物を上部荷物入れへ収納する手伝いをした際、荷物の重量が重く荷物入れを持ち上げた際、首を右に強く捻り右首を痛めた。</t>
    <rPh sb="0" eb="2">
      <t>ニモツ</t>
    </rPh>
    <rPh sb="3" eb="5">
      <t>ジョウブ</t>
    </rPh>
    <rPh sb="5" eb="8">
      <t>ニモツイ</t>
    </rPh>
    <rPh sb="10" eb="12">
      <t>シュウノウ</t>
    </rPh>
    <rPh sb="14" eb="16">
      <t>テツダ</t>
    </rPh>
    <rPh sb="20" eb="21">
      <t>サイ</t>
    </rPh>
    <rPh sb="22" eb="24">
      <t>ニモツ</t>
    </rPh>
    <rPh sb="25" eb="27">
      <t>ジュウリョウ</t>
    </rPh>
    <rPh sb="28" eb="29">
      <t>オモ</t>
    </rPh>
    <rPh sb="30" eb="32">
      <t>ニモツ</t>
    </rPh>
    <rPh sb="32" eb="33">
      <t>イ</t>
    </rPh>
    <rPh sb="35" eb="36">
      <t>モ</t>
    </rPh>
    <rPh sb="37" eb="38">
      <t>ア</t>
    </rPh>
    <rPh sb="40" eb="41">
      <t>サイ</t>
    </rPh>
    <rPh sb="42" eb="43">
      <t>クビ</t>
    </rPh>
    <rPh sb="44" eb="45">
      <t>ミギ</t>
    </rPh>
    <rPh sb="46" eb="47">
      <t>ツヨ</t>
    </rPh>
    <rPh sb="48" eb="49">
      <t>ヒネ</t>
    </rPh>
    <rPh sb="50" eb="51">
      <t>ミギ</t>
    </rPh>
    <rPh sb="51" eb="52">
      <t>クビ</t>
    </rPh>
    <rPh sb="53" eb="54">
      <t>イタ</t>
    </rPh>
    <phoneticPr fontId="2"/>
  </si>
  <si>
    <t>航空業</t>
  </si>
  <si>
    <t>バイクを降りて離れた途端、バイクの止め方が不十分であったためにバイクを倒してしまい、バイクの荷台を持って起こそうとして負傷した。</t>
    <rPh sb="4" eb="5">
      <t>オ</t>
    </rPh>
    <rPh sb="7" eb="8">
      <t>ハナ</t>
    </rPh>
    <rPh sb="10" eb="12">
      <t>トタン</t>
    </rPh>
    <rPh sb="17" eb="18">
      <t>ト</t>
    </rPh>
    <rPh sb="19" eb="20">
      <t>カタ</t>
    </rPh>
    <rPh sb="21" eb="24">
      <t>フジュウブン</t>
    </rPh>
    <rPh sb="35" eb="36">
      <t>タオ</t>
    </rPh>
    <rPh sb="46" eb="48">
      <t>ニダイ</t>
    </rPh>
    <rPh sb="49" eb="50">
      <t>モ</t>
    </rPh>
    <rPh sb="52" eb="53">
      <t>オ</t>
    </rPh>
    <rPh sb="59" eb="61">
      <t>フショウ</t>
    </rPh>
    <phoneticPr fontId="2"/>
  </si>
  <si>
    <t>タワーレーン解体作業後、現場事務所から協力会社事務所に帰る途中に事故が発生した。</t>
    <rPh sb="6" eb="8">
      <t>カイタイ</t>
    </rPh>
    <rPh sb="8" eb="10">
      <t>サギョウ</t>
    </rPh>
    <rPh sb="10" eb="11">
      <t>ゴ</t>
    </rPh>
    <rPh sb="12" eb="14">
      <t>ゲンバ</t>
    </rPh>
    <rPh sb="14" eb="16">
      <t>ジム</t>
    </rPh>
    <rPh sb="16" eb="17">
      <t>ショ</t>
    </rPh>
    <rPh sb="19" eb="21">
      <t>キョウリョク</t>
    </rPh>
    <rPh sb="21" eb="23">
      <t>カイシャ</t>
    </rPh>
    <rPh sb="23" eb="25">
      <t>ジム</t>
    </rPh>
    <rPh sb="25" eb="26">
      <t>ショ</t>
    </rPh>
    <rPh sb="27" eb="28">
      <t>カエ</t>
    </rPh>
    <rPh sb="29" eb="31">
      <t>トチュウ</t>
    </rPh>
    <rPh sb="32" eb="34">
      <t>ジコ</t>
    </rPh>
    <rPh sb="35" eb="37">
      <t>ハッセイ</t>
    </rPh>
    <phoneticPr fontId="2"/>
  </si>
  <si>
    <t>作業手順を話し合っていた同僚から突然右上腕部を蹴られた。当日は通常通り勤務し医療機関が休診の為様子を見た。翌日医療機関を受診したところ、右上腕部打撲症と診断された。</t>
    <rPh sb="0" eb="2">
      <t>サギョウ</t>
    </rPh>
    <rPh sb="2" eb="4">
      <t>テジュン</t>
    </rPh>
    <rPh sb="5" eb="6">
      <t>ハナ</t>
    </rPh>
    <rPh sb="7" eb="8">
      <t>ア</t>
    </rPh>
    <rPh sb="12" eb="14">
      <t>ドウリョウ</t>
    </rPh>
    <rPh sb="16" eb="18">
      <t>トツゼン</t>
    </rPh>
    <rPh sb="18" eb="19">
      <t>ミギ</t>
    </rPh>
    <rPh sb="19" eb="21">
      <t>ジョウワン</t>
    </rPh>
    <rPh sb="21" eb="22">
      <t>ブ</t>
    </rPh>
    <rPh sb="23" eb="24">
      <t>ケ</t>
    </rPh>
    <rPh sb="28" eb="30">
      <t>トウジツ</t>
    </rPh>
    <rPh sb="31" eb="33">
      <t>ツウジョウ</t>
    </rPh>
    <rPh sb="33" eb="34">
      <t>ドオ</t>
    </rPh>
    <rPh sb="35" eb="37">
      <t>キンム</t>
    </rPh>
    <rPh sb="38" eb="40">
      <t>イリョウ</t>
    </rPh>
    <rPh sb="40" eb="42">
      <t>キカン</t>
    </rPh>
    <rPh sb="43" eb="45">
      <t>キュウシン</t>
    </rPh>
    <rPh sb="46" eb="47">
      <t>タメ</t>
    </rPh>
    <rPh sb="47" eb="49">
      <t>ヨウス</t>
    </rPh>
    <rPh sb="50" eb="51">
      <t>ミ</t>
    </rPh>
    <rPh sb="53" eb="55">
      <t>ヨクジツ</t>
    </rPh>
    <rPh sb="55" eb="57">
      <t>イリョウ</t>
    </rPh>
    <rPh sb="57" eb="59">
      <t>キカン</t>
    </rPh>
    <rPh sb="60" eb="62">
      <t>ジュシン</t>
    </rPh>
    <rPh sb="68" eb="69">
      <t>ミギ</t>
    </rPh>
    <rPh sb="69" eb="71">
      <t>ジョウワン</t>
    </rPh>
    <rPh sb="71" eb="72">
      <t>ブ</t>
    </rPh>
    <rPh sb="72" eb="74">
      <t>ダボク</t>
    </rPh>
    <rPh sb="74" eb="75">
      <t>ショウ</t>
    </rPh>
    <rPh sb="76" eb="78">
      <t>シンダン</t>
    </rPh>
    <phoneticPr fontId="2"/>
  </si>
  <si>
    <t>直進中に前方の信号が青から赤に変わった為に停止したところ、後続の相手方の前方不注意により追突された。</t>
    <rPh sb="0" eb="3">
      <t>チョクシンチュウ</t>
    </rPh>
    <rPh sb="4" eb="6">
      <t>ゼンポウ</t>
    </rPh>
    <rPh sb="7" eb="9">
      <t>シンゴウ</t>
    </rPh>
    <rPh sb="10" eb="11">
      <t>アオ</t>
    </rPh>
    <rPh sb="13" eb="14">
      <t>アカ</t>
    </rPh>
    <rPh sb="15" eb="16">
      <t>カ</t>
    </rPh>
    <rPh sb="19" eb="20">
      <t>タメ</t>
    </rPh>
    <rPh sb="21" eb="23">
      <t>テイシ</t>
    </rPh>
    <rPh sb="29" eb="31">
      <t>コウゾク</t>
    </rPh>
    <rPh sb="32" eb="35">
      <t>アイテガタ</t>
    </rPh>
    <rPh sb="36" eb="38">
      <t>ゼンポウ</t>
    </rPh>
    <rPh sb="38" eb="41">
      <t>フチュウイ</t>
    </rPh>
    <rPh sb="44" eb="46">
      <t>ツイトツ</t>
    </rPh>
    <phoneticPr fontId="2"/>
  </si>
  <si>
    <t>乗用車、バス、バイク</t>
    <phoneticPr fontId="2"/>
  </si>
  <si>
    <t>急いでいたため小走りで歩いており、床が水で濡れていることに気づかず後ろ向きに転倒し、受け身を取れない状態で左大腿部を強打し受傷した。</t>
    <rPh sb="0" eb="1">
      <t>イソ</t>
    </rPh>
    <rPh sb="7" eb="9">
      <t>コバシ</t>
    </rPh>
    <rPh sb="11" eb="12">
      <t>アル</t>
    </rPh>
    <rPh sb="17" eb="18">
      <t>ユカ</t>
    </rPh>
    <rPh sb="19" eb="20">
      <t>ミズ</t>
    </rPh>
    <rPh sb="21" eb="22">
      <t>ヌ</t>
    </rPh>
    <rPh sb="29" eb="30">
      <t>キ</t>
    </rPh>
    <rPh sb="33" eb="34">
      <t>ウシ</t>
    </rPh>
    <rPh sb="35" eb="36">
      <t>ム</t>
    </rPh>
    <rPh sb="38" eb="40">
      <t>テントウ</t>
    </rPh>
    <rPh sb="42" eb="43">
      <t>ウ</t>
    </rPh>
    <rPh sb="44" eb="45">
      <t>ミ</t>
    </rPh>
    <rPh sb="46" eb="47">
      <t>ト</t>
    </rPh>
    <rPh sb="50" eb="52">
      <t>ジョウタイ</t>
    </rPh>
    <rPh sb="53" eb="54">
      <t>ヒダリ</t>
    </rPh>
    <rPh sb="54" eb="56">
      <t>ダイタイ</t>
    </rPh>
    <rPh sb="56" eb="57">
      <t>ブ</t>
    </rPh>
    <rPh sb="58" eb="60">
      <t>キョウダ</t>
    </rPh>
    <rPh sb="61" eb="63">
      <t>ジュショウ</t>
    </rPh>
    <phoneticPr fontId="2"/>
  </si>
  <si>
    <t>荷物と共にパワーゲートに乗り荷台方向へ背を向けた時に、地上にいた別の派遣スタッフの方が許可なくパワーゲートの昇降操作をした。Aは荷物を支えようとした際に左足踵がパワーゲートからはみ出した為、パワーゲートと荷台の間に挟まれて負傷した。</t>
    <rPh sb="0" eb="2">
      <t>ニモツ</t>
    </rPh>
    <rPh sb="3" eb="4">
      <t>トモ</t>
    </rPh>
    <rPh sb="12" eb="13">
      <t>ノ</t>
    </rPh>
    <rPh sb="14" eb="16">
      <t>ニダイ</t>
    </rPh>
    <rPh sb="16" eb="18">
      <t>ホウコウ</t>
    </rPh>
    <rPh sb="19" eb="20">
      <t>セ</t>
    </rPh>
    <rPh sb="21" eb="22">
      <t>ム</t>
    </rPh>
    <rPh sb="24" eb="25">
      <t>トキ</t>
    </rPh>
    <rPh sb="27" eb="29">
      <t>チジョウ</t>
    </rPh>
    <rPh sb="32" eb="33">
      <t>ベツ</t>
    </rPh>
    <rPh sb="34" eb="36">
      <t>ハケン</t>
    </rPh>
    <rPh sb="41" eb="42">
      <t>ホウ</t>
    </rPh>
    <rPh sb="43" eb="45">
      <t>キョカ</t>
    </rPh>
    <rPh sb="54" eb="56">
      <t>ショウコウ</t>
    </rPh>
    <rPh sb="56" eb="58">
      <t>ソウサ</t>
    </rPh>
    <rPh sb="64" eb="66">
      <t>ニモツ</t>
    </rPh>
    <rPh sb="67" eb="68">
      <t>ササ</t>
    </rPh>
    <rPh sb="74" eb="75">
      <t>サイ</t>
    </rPh>
    <rPh sb="76" eb="77">
      <t>ヒダリ</t>
    </rPh>
    <rPh sb="77" eb="78">
      <t>アシ</t>
    </rPh>
    <rPh sb="78" eb="79">
      <t>カカト</t>
    </rPh>
    <rPh sb="90" eb="91">
      <t>ダ</t>
    </rPh>
    <rPh sb="93" eb="94">
      <t>タメ</t>
    </rPh>
    <rPh sb="102" eb="104">
      <t>ニダイ</t>
    </rPh>
    <rPh sb="105" eb="106">
      <t>アイダ</t>
    </rPh>
    <rPh sb="107" eb="108">
      <t>ハサ</t>
    </rPh>
    <rPh sb="111" eb="113">
      <t>フショウ</t>
    </rPh>
    <phoneticPr fontId="2"/>
  </si>
  <si>
    <t>信号待ち停車中、後方から来た一般車に追突されてその勢いで前に飛び出し前方車両に接触した。</t>
    <rPh sb="0" eb="2">
      <t>シンゴウ</t>
    </rPh>
    <rPh sb="2" eb="3">
      <t>マ</t>
    </rPh>
    <rPh sb="4" eb="7">
      <t>テイシャチュウ</t>
    </rPh>
    <rPh sb="8" eb="10">
      <t>コウホウ</t>
    </rPh>
    <rPh sb="12" eb="13">
      <t>キ</t>
    </rPh>
    <rPh sb="14" eb="16">
      <t>イッパン</t>
    </rPh>
    <rPh sb="16" eb="17">
      <t>シャ</t>
    </rPh>
    <rPh sb="18" eb="20">
      <t>ツイトツ</t>
    </rPh>
    <rPh sb="25" eb="26">
      <t>イキオ</t>
    </rPh>
    <rPh sb="28" eb="29">
      <t>マエ</t>
    </rPh>
    <rPh sb="30" eb="31">
      <t>ト</t>
    </rPh>
    <rPh sb="32" eb="33">
      <t>ダ</t>
    </rPh>
    <rPh sb="34" eb="36">
      <t>ゼンポウ</t>
    </rPh>
    <rPh sb="36" eb="38">
      <t>シャリョウ</t>
    </rPh>
    <rPh sb="39" eb="41">
      <t>セッショク</t>
    </rPh>
    <phoneticPr fontId="2"/>
  </si>
  <si>
    <t>パントリーにて床が濡れていたために滑って転倒。左肘を激しく床に打ちつけて打撲。</t>
    <rPh sb="7" eb="8">
      <t>ユカ</t>
    </rPh>
    <rPh sb="9" eb="10">
      <t>ヌ</t>
    </rPh>
    <rPh sb="17" eb="18">
      <t>スベ</t>
    </rPh>
    <rPh sb="20" eb="22">
      <t>テントウ</t>
    </rPh>
    <rPh sb="23" eb="24">
      <t>ヒダリ</t>
    </rPh>
    <rPh sb="24" eb="25">
      <t>ヒジ</t>
    </rPh>
    <rPh sb="26" eb="27">
      <t>ハゲ</t>
    </rPh>
    <rPh sb="29" eb="30">
      <t>ユカ</t>
    </rPh>
    <rPh sb="31" eb="32">
      <t>ウ</t>
    </rPh>
    <rPh sb="36" eb="38">
      <t>ダボク</t>
    </rPh>
    <phoneticPr fontId="2"/>
  </si>
  <si>
    <t>9～10</t>
    <phoneticPr fontId="2"/>
  </si>
  <si>
    <t>ケーミング受け金具を運搬セット中、掘削孔周辺の地盤が崩壊し掘削孔に崩壊した土砂が落ちて、ケーミング受け金具と共に落ち、ケーミング受け金具と土砂に体を挟まれて負傷した。</t>
    <rPh sb="5" eb="6">
      <t>ウ</t>
    </rPh>
    <rPh sb="7" eb="9">
      <t>カナグ</t>
    </rPh>
    <rPh sb="10" eb="12">
      <t>ウンパン</t>
    </rPh>
    <rPh sb="15" eb="16">
      <t>チュウ</t>
    </rPh>
    <rPh sb="17" eb="19">
      <t>クッサク</t>
    </rPh>
    <rPh sb="19" eb="20">
      <t>アナ</t>
    </rPh>
    <rPh sb="20" eb="22">
      <t>シュウヘン</t>
    </rPh>
    <rPh sb="23" eb="25">
      <t>ジバン</t>
    </rPh>
    <rPh sb="26" eb="28">
      <t>ホウカイ</t>
    </rPh>
    <rPh sb="29" eb="31">
      <t>クッサク</t>
    </rPh>
    <rPh sb="31" eb="32">
      <t>アナ</t>
    </rPh>
    <rPh sb="33" eb="35">
      <t>ホウカイ</t>
    </rPh>
    <rPh sb="37" eb="39">
      <t>ドシャ</t>
    </rPh>
    <rPh sb="40" eb="41">
      <t>オ</t>
    </rPh>
    <rPh sb="49" eb="50">
      <t>ウ</t>
    </rPh>
    <rPh sb="51" eb="53">
      <t>カナグ</t>
    </rPh>
    <rPh sb="54" eb="55">
      <t>トモ</t>
    </rPh>
    <rPh sb="56" eb="57">
      <t>オ</t>
    </rPh>
    <rPh sb="64" eb="65">
      <t>ウ</t>
    </rPh>
    <rPh sb="66" eb="68">
      <t>カナグ</t>
    </rPh>
    <rPh sb="69" eb="71">
      <t>ドシャ</t>
    </rPh>
    <rPh sb="72" eb="73">
      <t>カラダ</t>
    </rPh>
    <rPh sb="74" eb="75">
      <t>ハサ</t>
    </rPh>
    <rPh sb="78" eb="80">
      <t>フショウ</t>
    </rPh>
    <phoneticPr fontId="2"/>
  </si>
  <si>
    <t>階段を清掃中に、階段を降りていた際に踏み外し、足を捻った。</t>
    <rPh sb="0" eb="2">
      <t>カイダン</t>
    </rPh>
    <rPh sb="3" eb="6">
      <t>セイソウチュウ</t>
    </rPh>
    <rPh sb="8" eb="10">
      <t>カイダン</t>
    </rPh>
    <rPh sb="11" eb="12">
      <t>オ</t>
    </rPh>
    <rPh sb="16" eb="17">
      <t>サイ</t>
    </rPh>
    <rPh sb="18" eb="19">
      <t>フ</t>
    </rPh>
    <rPh sb="20" eb="21">
      <t>ハズ</t>
    </rPh>
    <rPh sb="23" eb="24">
      <t>アシ</t>
    </rPh>
    <rPh sb="25" eb="26">
      <t>ヒネ</t>
    </rPh>
    <phoneticPr fontId="2"/>
  </si>
  <si>
    <t>足場から足を滑らせて落ちそうになり、落下は回避できたものの鉄パイプに首をぶつけてしまった。</t>
    <rPh sb="0" eb="2">
      <t>アシバ</t>
    </rPh>
    <rPh sb="4" eb="5">
      <t>アシ</t>
    </rPh>
    <rPh sb="6" eb="7">
      <t>スベ</t>
    </rPh>
    <rPh sb="10" eb="11">
      <t>オ</t>
    </rPh>
    <rPh sb="18" eb="20">
      <t>ラッカ</t>
    </rPh>
    <rPh sb="21" eb="23">
      <t>カイヒ</t>
    </rPh>
    <rPh sb="29" eb="30">
      <t>テツ</t>
    </rPh>
    <rPh sb="34" eb="35">
      <t>クビ</t>
    </rPh>
    <phoneticPr fontId="2"/>
  </si>
  <si>
    <t>お客の手元にある箱を床に置こうとしたところ、箱を床に下げる際に右肩に激痛が走り肩が上がらなくなった。箱は一箱ずつおろした。一箱の重さは9.9kgほど。</t>
    <rPh sb="1" eb="2">
      <t>キャク</t>
    </rPh>
    <rPh sb="3" eb="5">
      <t>テモト</t>
    </rPh>
    <rPh sb="8" eb="9">
      <t>ハコ</t>
    </rPh>
    <rPh sb="10" eb="11">
      <t>ユカ</t>
    </rPh>
    <rPh sb="12" eb="13">
      <t>オ</t>
    </rPh>
    <rPh sb="22" eb="23">
      <t>ハコ</t>
    </rPh>
    <rPh sb="24" eb="25">
      <t>ユカ</t>
    </rPh>
    <rPh sb="26" eb="27">
      <t>サ</t>
    </rPh>
    <rPh sb="29" eb="30">
      <t>サイ</t>
    </rPh>
    <rPh sb="31" eb="33">
      <t>ミギカタ</t>
    </rPh>
    <rPh sb="34" eb="36">
      <t>ゲキツウ</t>
    </rPh>
    <rPh sb="37" eb="38">
      <t>ハシ</t>
    </rPh>
    <rPh sb="39" eb="40">
      <t>カタ</t>
    </rPh>
    <rPh sb="41" eb="42">
      <t>ア</t>
    </rPh>
    <rPh sb="50" eb="51">
      <t>ハコ</t>
    </rPh>
    <rPh sb="52" eb="54">
      <t>ヒトハコ</t>
    </rPh>
    <rPh sb="61" eb="63">
      <t>ヒトハコ</t>
    </rPh>
    <rPh sb="64" eb="65">
      <t>オモ</t>
    </rPh>
    <phoneticPr fontId="2"/>
  </si>
  <si>
    <t>プールフロアをプールに入れる際に、プールフロアに左足人指し指を強打した。その後子供の水泳教室の指導中、子供をプールサイドに上げようと持ち上げた際に腰部に痛みを感じた。時間が経つにつれ痛みが増し、動けない状態になった。</t>
    <rPh sb="11" eb="12">
      <t>イ</t>
    </rPh>
    <rPh sb="14" eb="15">
      <t>サイ</t>
    </rPh>
    <rPh sb="24" eb="25">
      <t>ヒダリ</t>
    </rPh>
    <rPh sb="25" eb="26">
      <t>アシ</t>
    </rPh>
    <rPh sb="26" eb="27">
      <t>ヒト</t>
    </rPh>
    <rPh sb="27" eb="28">
      <t>サ</t>
    </rPh>
    <rPh sb="29" eb="30">
      <t>ユビ</t>
    </rPh>
    <rPh sb="31" eb="33">
      <t>キョウダ</t>
    </rPh>
    <rPh sb="38" eb="39">
      <t>ゴ</t>
    </rPh>
    <rPh sb="39" eb="41">
      <t>コドモ</t>
    </rPh>
    <rPh sb="42" eb="44">
      <t>スイエイ</t>
    </rPh>
    <rPh sb="44" eb="46">
      <t>キョウシツ</t>
    </rPh>
    <rPh sb="47" eb="50">
      <t>シドウチュウ</t>
    </rPh>
    <rPh sb="51" eb="53">
      <t>コドモ</t>
    </rPh>
    <rPh sb="61" eb="62">
      <t>ア</t>
    </rPh>
    <rPh sb="66" eb="67">
      <t>モ</t>
    </rPh>
    <rPh sb="68" eb="69">
      <t>ア</t>
    </rPh>
    <rPh sb="71" eb="72">
      <t>サイ</t>
    </rPh>
    <rPh sb="73" eb="75">
      <t>ヨウブ</t>
    </rPh>
    <rPh sb="76" eb="77">
      <t>イタ</t>
    </rPh>
    <rPh sb="79" eb="80">
      <t>カン</t>
    </rPh>
    <rPh sb="83" eb="85">
      <t>ジカン</t>
    </rPh>
    <rPh sb="86" eb="87">
      <t>タ</t>
    </rPh>
    <rPh sb="91" eb="92">
      <t>イタ</t>
    </rPh>
    <rPh sb="94" eb="95">
      <t>マ</t>
    </rPh>
    <rPh sb="97" eb="98">
      <t>ウゴ</t>
    </rPh>
    <rPh sb="101" eb="103">
      <t>ジョウタイ</t>
    </rPh>
    <phoneticPr fontId="2"/>
  </si>
  <si>
    <t>床に置いてあった箱に躓き転倒。左肘を脱臼した。</t>
    <rPh sb="0" eb="1">
      <t>ユカ</t>
    </rPh>
    <rPh sb="2" eb="3">
      <t>オ</t>
    </rPh>
    <rPh sb="8" eb="9">
      <t>ハコ</t>
    </rPh>
    <rPh sb="10" eb="11">
      <t>ツマヅ</t>
    </rPh>
    <rPh sb="12" eb="14">
      <t>テントウ</t>
    </rPh>
    <rPh sb="15" eb="16">
      <t>ヒダリ</t>
    </rPh>
    <rPh sb="16" eb="17">
      <t>ヒジ</t>
    </rPh>
    <rPh sb="18" eb="20">
      <t>ダッキュウ</t>
    </rPh>
    <phoneticPr fontId="2"/>
  </si>
  <si>
    <t>キャビネット中段の左扉を閉めようとしたところ、その扉が脱落し焼く110cmの高さから左足甲に落下して受傷した。扉は104cm×45cm、重量約4.4kg。</t>
    <rPh sb="6" eb="8">
      <t>チュウダン</t>
    </rPh>
    <rPh sb="9" eb="10">
      <t>ヒダリ</t>
    </rPh>
    <rPh sb="10" eb="11">
      <t>トビラ</t>
    </rPh>
    <rPh sb="12" eb="13">
      <t>シ</t>
    </rPh>
    <rPh sb="25" eb="26">
      <t>トビラ</t>
    </rPh>
    <rPh sb="27" eb="29">
      <t>ダツラク</t>
    </rPh>
    <rPh sb="30" eb="31">
      <t>ヤ</t>
    </rPh>
    <rPh sb="38" eb="39">
      <t>タカ</t>
    </rPh>
    <rPh sb="42" eb="43">
      <t>ヒダリ</t>
    </rPh>
    <rPh sb="43" eb="44">
      <t>アシ</t>
    </rPh>
    <rPh sb="44" eb="45">
      <t>コウ</t>
    </rPh>
    <rPh sb="46" eb="48">
      <t>ラッカ</t>
    </rPh>
    <rPh sb="50" eb="52">
      <t>ジュショウ</t>
    </rPh>
    <rPh sb="55" eb="56">
      <t>トビラ</t>
    </rPh>
    <rPh sb="68" eb="70">
      <t>ジュウリョウ</t>
    </rPh>
    <rPh sb="70" eb="71">
      <t>ヤク</t>
    </rPh>
    <phoneticPr fontId="2"/>
  </si>
  <si>
    <t>グラスの洗浄中にグラスが割れ、左第4,5指間を切った。</t>
    <rPh sb="4" eb="7">
      <t>センジョウチュウ</t>
    </rPh>
    <rPh sb="12" eb="13">
      <t>ワ</t>
    </rPh>
    <rPh sb="15" eb="16">
      <t>ヒダリ</t>
    </rPh>
    <rPh sb="16" eb="17">
      <t>ダイ</t>
    </rPh>
    <rPh sb="20" eb="21">
      <t>ユビ</t>
    </rPh>
    <rPh sb="21" eb="22">
      <t>アイダ</t>
    </rPh>
    <rPh sb="23" eb="24">
      <t>キ</t>
    </rPh>
    <phoneticPr fontId="2"/>
  </si>
  <si>
    <t>信号待ちで停車中、後ろから追突。</t>
    <rPh sb="0" eb="2">
      <t>シンゴウ</t>
    </rPh>
    <rPh sb="2" eb="3">
      <t>マ</t>
    </rPh>
    <rPh sb="5" eb="8">
      <t>テイシャチュウ</t>
    </rPh>
    <rPh sb="9" eb="10">
      <t>ウシ</t>
    </rPh>
    <rPh sb="13" eb="15">
      <t>ツイトツ</t>
    </rPh>
    <phoneticPr fontId="2"/>
  </si>
  <si>
    <t>歩道を通行中、地図を見る為に視線を外したところ、車道と歩道のわずかな段差に躓いて転倒した。</t>
    <rPh sb="0" eb="2">
      <t>ホドウ</t>
    </rPh>
    <rPh sb="3" eb="6">
      <t>ツウコウチュウ</t>
    </rPh>
    <rPh sb="7" eb="9">
      <t>チズ</t>
    </rPh>
    <rPh sb="10" eb="11">
      <t>ミ</t>
    </rPh>
    <rPh sb="12" eb="13">
      <t>タメ</t>
    </rPh>
    <rPh sb="14" eb="16">
      <t>シセン</t>
    </rPh>
    <rPh sb="17" eb="18">
      <t>ハズ</t>
    </rPh>
    <rPh sb="24" eb="26">
      <t>シャドウ</t>
    </rPh>
    <rPh sb="27" eb="29">
      <t>ホドウ</t>
    </rPh>
    <rPh sb="34" eb="36">
      <t>ダンサ</t>
    </rPh>
    <rPh sb="37" eb="38">
      <t>ツマヅ</t>
    </rPh>
    <rPh sb="40" eb="42">
      <t>テントウ</t>
    </rPh>
    <phoneticPr fontId="2"/>
  </si>
  <si>
    <t>窓枠のふきあげ作業中にバランスを崩し、階段3段目から転倒。左腕及び左側頭部を地面に打ちつけた。</t>
    <rPh sb="0" eb="2">
      <t>マドワク</t>
    </rPh>
    <rPh sb="7" eb="10">
      <t>サギョウチュウ</t>
    </rPh>
    <rPh sb="16" eb="17">
      <t>クズ</t>
    </rPh>
    <rPh sb="19" eb="21">
      <t>カイダン</t>
    </rPh>
    <rPh sb="22" eb="24">
      <t>ダンメ</t>
    </rPh>
    <rPh sb="26" eb="28">
      <t>テントウ</t>
    </rPh>
    <rPh sb="29" eb="31">
      <t>ヒダリウデ</t>
    </rPh>
    <rPh sb="31" eb="32">
      <t>オヨ</t>
    </rPh>
    <rPh sb="33" eb="35">
      <t>ヒダリガワ</t>
    </rPh>
    <rPh sb="35" eb="37">
      <t>トウブ</t>
    </rPh>
    <rPh sb="38" eb="40">
      <t>ジメン</t>
    </rPh>
    <rPh sb="41" eb="42">
      <t>ウ</t>
    </rPh>
    <phoneticPr fontId="2"/>
  </si>
  <si>
    <t>玉ねぎを手スライサーで切っていたら、右手薬指を切り出血した。</t>
    <rPh sb="0" eb="1">
      <t>タマ</t>
    </rPh>
    <rPh sb="4" eb="5">
      <t>テ</t>
    </rPh>
    <rPh sb="11" eb="12">
      <t>キ</t>
    </rPh>
    <rPh sb="18" eb="20">
      <t>ミギテ</t>
    </rPh>
    <rPh sb="20" eb="22">
      <t>クスリユビ</t>
    </rPh>
    <rPh sb="23" eb="24">
      <t>キ</t>
    </rPh>
    <rPh sb="25" eb="27">
      <t>シュッケツ</t>
    </rPh>
    <phoneticPr fontId="2"/>
  </si>
  <si>
    <t>足場仮設工事作業中、最後の養生シート張りをしている時に1番下に降りようとした際、足元がシートで滑ってバランスを崩し落下、転倒した。</t>
    <rPh sb="0" eb="2">
      <t>アシバ</t>
    </rPh>
    <rPh sb="2" eb="4">
      <t>カセツ</t>
    </rPh>
    <rPh sb="4" eb="6">
      <t>コウジ</t>
    </rPh>
    <rPh sb="6" eb="9">
      <t>サギョウチュウ</t>
    </rPh>
    <rPh sb="10" eb="12">
      <t>サイゴ</t>
    </rPh>
    <rPh sb="13" eb="15">
      <t>ヨウジョウ</t>
    </rPh>
    <rPh sb="18" eb="19">
      <t>バ</t>
    </rPh>
    <rPh sb="25" eb="26">
      <t>トキ</t>
    </rPh>
    <rPh sb="28" eb="29">
      <t>バン</t>
    </rPh>
    <rPh sb="29" eb="30">
      <t>シタ</t>
    </rPh>
    <rPh sb="31" eb="32">
      <t>オ</t>
    </rPh>
    <rPh sb="38" eb="39">
      <t>サイ</t>
    </rPh>
    <rPh sb="40" eb="42">
      <t>アシモト</t>
    </rPh>
    <rPh sb="47" eb="48">
      <t>スベ</t>
    </rPh>
    <rPh sb="55" eb="56">
      <t>クズ</t>
    </rPh>
    <rPh sb="57" eb="59">
      <t>ラッカ</t>
    </rPh>
    <rPh sb="60" eb="62">
      <t>テントウ</t>
    </rPh>
    <phoneticPr fontId="2"/>
  </si>
  <si>
    <t>ホームとトラックの隙間に鉄板を置いて作業するのを怠った為、隙間に落下し転落し負傷した。</t>
    <rPh sb="9" eb="11">
      <t>スキマ</t>
    </rPh>
    <rPh sb="12" eb="14">
      <t>テッパン</t>
    </rPh>
    <rPh sb="15" eb="16">
      <t>オ</t>
    </rPh>
    <rPh sb="18" eb="20">
      <t>サギョウ</t>
    </rPh>
    <rPh sb="24" eb="25">
      <t>オコタ</t>
    </rPh>
    <rPh sb="27" eb="28">
      <t>タメ</t>
    </rPh>
    <rPh sb="29" eb="31">
      <t>スキマ</t>
    </rPh>
    <rPh sb="32" eb="34">
      <t>ラッカ</t>
    </rPh>
    <rPh sb="35" eb="37">
      <t>テンラク</t>
    </rPh>
    <rPh sb="38" eb="40">
      <t>フショウ</t>
    </rPh>
    <phoneticPr fontId="2"/>
  </si>
  <si>
    <t>原付バイクで走行中、突然左側より猫が飛び出してきて、ブレーキングとハンドル操作で避けようとしたところ、前輪が滑り転倒した。</t>
    <rPh sb="0" eb="2">
      <t>ゲンツキ</t>
    </rPh>
    <rPh sb="6" eb="9">
      <t>ソウコウチュウ</t>
    </rPh>
    <rPh sb="10" eb="12">
      <t>トツゼン</t>
    </rPh>
    <rPh sb="12" eb="14">
      <t>ヒダリガワ</t>
    </rPh>
    <rPh sb="16" eb="17">
      <t>ネコ</t>
    </rPh>
    <rPh sb="18" eb="19">
      <t>ト</t>
    </rPh>
    <rPh sb="20" eb="21">
      <t>ダ</t>
    </rPh>
    <rPh sb="37" eb="39">
      <t>ソウサ</t>
    </rPh>
    <rPh sb="40" eb="41">
      <t>サ</t>
    </rPh>
    <rPh sb="51" eb="53">
      <t>ゼンリン</t>
    </rPh>
    <rPh sb="54" eb="55">
      <t>スベ</t>
    </rPh>
    <rPh sb="56" eb="58">
      <t>テントウ</t>
    </rPh>
    <phoneticPr fontId="2"/>
  </si>
  <si>
    <t>スライサーを使用してキャベツをカットしていた際、投入口の残りを押し込むときに、本来付属品としてついていた押棒を使用するところを手で押し込んだ為、右手薬指の先を切ってしまった。</t>
    <rPh sb="6" eb="8">
      <t>シヨウ</t>
    </rPh>
    <rPh sb="22" eb="23">
      <t>サイ</t>
    </rPh>
    <rPh sb="24" eb="26">
      <t>トウニュウ</t>
    </rPh>
    <rPh sb="26" eb="27">
      <t>グチ</t>
    </rPh>
    <rPh sb="28" eb="29">
      <t>ノコ</t>
    </rPh>
    <rPh sb="31" eb="32">
      <t>オ</t>
    </rPh>
    <rPh sb="33" eb="34">
      <t>コ</t>
    </rPh>
    <rPh sb="39" eb="41">
      <t>ホンライ</t>
    </rPh>
    <rPh sb="41" eb="43">
      <t>フゾク</t>
    </rPh>
    <rPh sb="43" eb="44">
      <t>ヒン</t>
    </rPh>
    <rPh sb="52" eb="53">
      <t>オシ</t>
    </rPh>
    <rPh sb="53" eb="54">
      <t>ボウ</t>
    </rPh>
    <rPh sb="55" eb="57">
      <t>シヨウ</t>
    </rPh>
    <rPh sb="63" eb="64">
      <t>テ</t>
    </rPh>
    <rPh sb="65" eb="66">
      <t>オ</t>
    </rPh>
    <rPh sb="67" eb="68">
      <t>コ</t>
    </rPh>
    <rPh sb="70" eb="71">
      <t>タメ</t>
    </rPh>
    <rPh sb="72" eb="74">
      <t>ミギテ</t>
    </rPh>
    <rPh sb="74" eb="76">
      <t>クスリユビ</t>
    </rPh>
    <rPh sb="77" eb="78">
      <t>サキ</t>
    </rPh>
    <rPh sb="79" eb="80">
      <t>キ</t>
    </rPh>
    <phoneticPr fontId="2"/>
  </si>
  <si>
    <t>化粧板を磨く作業でデッキ(幅31cm) を通ってしゃがんで操縦台に降りようとした時に、デッキのキャニバでバランスを崩して落下し、床に背骨を打った。</t>
    <rPh sb="0" eb="2">
      <t>ケショウ</t>
    </rPh>
    <rPh sb="2" eb="3">
      <t>バン</t>
    </rPh>
    <rPh sb="4" eb="5">
      <t>ミガ</t>
    </rPh>
    <rPh sb="6" eb="8">
      <t>サギョウ</t>
    </rPh>
    <rPh sb="13" eb="14">
      <t>ハバ</t>
    </rPh>
    <rPh sb="21" eb="22">
      <t>トオ</t>
    </rPh>
    <rPh sb="29" eb="31">
      <t>ソウジュウ</t>
    </rPh>
    <rPh sb="31" eb="32">
      <t>ダイ</t>
    </rPh>
    <rPh sb="33" eb="34">
      <t>オ</t>
    </rPh>
    <rPh sb="40" eb="41">
      <t>トキ</t>
    </rPh>
    <rPh sb="57" eb="58">
      <t>クズ</t>
    </rPh>
    <rPh sb="60" eb="62">
      <t>ラッカ</t>
    </rPh>
    <rPh sb="64" eb="65">
      <t>ユカ</t>
    </rPh>
    <rPh sb="66" eb="68">
      <t>セボネ</t>
    </rPh>
    <rPh sb="69" eb="70">
      <t>ウ</t>
    </rPh>
    <phoneticPr fontId="2"/>
  </si>
  <si>
    <t>信号が赤のために停車していた所、後方の車がブレーキを緩めたらしく追突された。</t>
    <rPh sb="0" eb="2">
      <t>シンゴウ</t>
    </rPh>
    <rPh sb="3" eb="4">
      <t>アカ</t>
    </rPh>
    <rPh sb="8" eb="10">
      <t>テイシャ</t>
    </rPh>
    <rPh sb="14" eb="15">
      <t>トコロ</t>
    </rPh>
    <rPh sb="16" eb="18">
      <t>コウホウ</t>
    </rPh>
    <rPh sb="19" eb="20">
      <t>クルマ</t>
    </rPh>
    <rPh sb="26" eb="27">
      <t>ユル</t>
    </rPh>
    <rPh sb="32" eb="34">
      <t>ツイトツ</t>
    </rPh>
    <phoneticPr fontId="2"/>
  </si>
  <si>
    <t>14～15</t>
    <phoneticPr fontId="2"/>
  </si>
  <si>
    <t>ローラー室内にて三本ローラー用替え刃を洗浄中に、ウェスにて拭き作業中に右手の親指の付け根から手の平を切ってしまい、怪我をした。</t>
    <rPh sb="4" eb="6">
      <t>シツナイ</t>
    </rPh>
    <rPh sb="8" eb="10">
      <t>サンボン</t>
    </rPh>
    <rPh sb="14" eb="15">
      <t>ヨウ</t>
    </rPh>
    <rPh sb="15" eb="16">
      <t>カ</t>
    </rPh>
    <rPh sb="17" eb="18">
      <t>ハ</t>
    </rPh>
    <rPh sb="19" eb="22">
      <t>センジョウチュウ</t>
    </rPh>
    <rPh sb="29" eb="30">
      <t>フ</t>
    </rPh>
    <rPh sb="31" eb="34">
      <t>サギョウチュウ</t>
    </rPh>
    <rPh sb="35" eb="37">
      <t>ミギテ</t>
    </rPh>
    <rPh sb="38" eb="40">
      <t>オヤユビ</t>
    </rPh>
    <rPh sb="41" eb="42">
      <t>ツ</t>
    </rPh>
    <rPh sb="43" eb="44">
      <t>ネ</t>
    </rPh>
    <rPh sb="46" eb="47">
      <t>テ</t>
    </rPh>
    <rPh sb="48" eb="49">
      <t>ヒラ</t>
    </rPh>
    <rPh sb="50" eb="51">
      <t>キ</t>
    </rPh>
    <rPh sb="57" eb="59">
      <t>ケガ</t>
    </rPh>
    <phoneticPr fontId="2"/>
  </si>
  <si>
    <t>味噌汁の入った大きな寸胴鍋の蓋を開けた途端に、高温になっていたと思われる味噌汁の湯気を、右手首～ひじにかけて内側に浴びて火傷を負った。</t>
    <rPh sb="0" eb="3">
      <t>ミソシル</t>
    </rPh>
    <rPh sb="4" eb="5">
      <t>ハイ</t>
    </rPh>
    <rPh sb="7" eb="8">
      <t>オオ</t>
    </rPh>
    <rPh sb="10" eb="12">
      <t>ズンドウ</t>
    </rPh>
    <rPh sb="12" eb="13">
      <t>ナベ</t>
    </rPh>
    <rPh sb="14" eb="15">
      <t>フタ</t>
    </rPh>
    <rPh sb="16" eb="17">
      <t>ア</t>
    </rPh>
    <rPh sb="19" eb="21">
      <t>トタン</t>
    </rPh>
    <rPh sb="23" eb="25">
      <t>コウオン</t>
    </rPh>
    <rPh sb="32" eb="33">
      <t>オモ</t>
    </rPh>
    <rPh sb="36" eb="39">
      <t>ミソシル</t>
    </rPh>
    <rPh sb="40" eb="42">
      <t>ユゲ</t>
    </rPh>
    <rPh sb="44" eb="47">
      <t>ミギテクビ</t>
    </rPh>
    <rPh sb="54" eb="56">
      <t>ウチガワ</t>
    </rPh>
    <rPh sb="57" eb="58">
      <t>ア</t>
    </rPh>
    <rPh sb="60" eb="62">
      <t>ヤケド</t>
    </rPh>
    <rPh sb="63" eb="64">
      <t>オ</t>
    </rPh>
    <phoneticPr fontId="2"/>
  </si>
  <si>
    <t>飲料のカゴ車の引き込みを手伝っていたところ、上に乗っていた荷物が落ちて足首を痛めた。</t>
    <rPh sb="0" eb="2">
      <t>インリョウ</t>
    </rPh>
    <rPh sb="5" eb="6">
      <t>クルマ</t>
    </rPh>
    <rPh sb="7" eb="8">
      <t>ヒ</t>
    </rPh>
    <rPh sb="9" eb="10">
      <t>コ</t>
    </rPh>
    <rPh sb="12" eb="14">
      <t>テツダ</t>
    </rPh>
    <rPh sb="22" eb="23">
      <t>ウエ</t>
    </rPh>
    <rPh sb="24" eb="25">
      <t>ノ</t>
    </rPh>
    <rPh sb="29" eb="31">
      <t>ニモツ</t>
    </rPh>
    <rPh sb="32" eb="33">
      <t>オ</t>
    </rPh>
    <rPh sb="35" eb="37">
      <t>アシクビ</t>
    </rPh>
    <rPh sb="38" eb="39">
      <t>イタ</t>
    </rPh>
    <phoneticPr fontId="2"/>
  </si>
  <si>
    <t>車道から歩道へ急に移動してきた自転車を避けた時に転んで、左足を捻った。</t>
    <rPh sb="0" eb="2">
      <t>シャドウ</t>
    </rPh>
    <rPh sb="4" eb="6">
      <t>ホドウ</t>
    </rPh>
    <rPh sb="7" eb="8">
      <t>キュウ</t>
    </rPh>
    <rPh sb="9" eb="11">
      <t>イドウ</t>
    </rPh>
    <rPh sb="15" eb="18">
      <t>ジテンシャ</t>
    </rPh>
    <rPh sb="19" eb="20">
      <t>ヨ</t>
    </rPh>
    <rPh sb="22" eb="23">
      <t>トキ</t>
    </rPh>
    <rPh sb="24" eb="25">
      <t>コロ</t>
    </rPh>
    <rPh sb="28" eb="30">
      <t>ヒダリアシ</t>
    </rPh>
    <rPh sb="31" eb="32">
      <t>ヒネ</t>
    </rPh>
    <phoneticPr fontId="2"/>
  </si>
  <si>
    <t>材料選定中、使用材料を直接床に置かない為の角材(50mm×50mm×800mm)に右脚先が乗ってしまい、小指方向より捻り右脚小指付け根付近を骨折した。</t>
    <rPh sb="0" eb="2">
      <t>ザイリョウ</t>
    </rPh>
    <rPh sb="2" eb="5">
      <t>センテイチュウ</t>
    </rPh>
    <rPh sb="6" eb="8">
      <t>シヨウ</t>
    </rPh>
    <rPh sb="8" eb="10">
      <t>ザイリョウ</t>
    </rPh>
    <rPh sb="11" eb="13">
      <t>チョクセツ</t>
    </rPh>
    <rPh sb="13" eb="14">
      <t>ユカ</t>
    </rPh>
    <rPh sb="15" eb="16">
      <t>オ</t>
    </rPh>
    <rPh sb="19" eb="20">
      <t>タメ</t>
    </rPh>
    <rPh sb="21" eb="23">
      <t>カクザイ</t>
    </rPh>
    <rPh sb="41" eb="43">
      <t>ミギアシ</t>
    </rPh>
    <rPh sb="43" eb="44">
      <t>サキ</t>
    </rPh>
    <rPh sb="45" eb="46">
      <t>ノ</t>
    </rPh>
    <rPh sb="52" eb="54">
      <t>コユビ</t>
    </rPh>
    <rPh sb="54" eb="56">
      <t>ホウコウ</t>
    </rPh>
    <rPh sb="58" eb="59">
      <t>ヒネ</t>
    </rPh>
    <rPh sb="60" eb="62">
      <t>ミギアシ</t>
    </rPh>
    <rPh sb="62" eb="64">
      <t>コユビ</t>
    </rPh>
    <rPh sb="64" eb="65">
      <t>ツ</t>
    </rPh>
    <rPh sb="66" eb="67">
      <t>ネ</t>
    </rPh>
    <rPh sb="67" eb="69">
      <t>フキン</t>
    </rPh>
    <rPh sb="70" eb="72">
      <t>コッセツ</t>
    </rPh>
    <phoneticPr fontId="2"/>
  </si>
  <si>
    <t>アルコールスプレーで消毒したとき、床にアルコールが拡散して濡れた。それに気づかず歩行の際、足が滑って転倒し尻もちをつき、同時に左手の肘を床に強打した。</t>
    <rPh sb="10" eb="12">
      <t>ショウドク</t>
    </rPh>
    <rPh sb="17" eb="18">
      <t>ユカ</t>
    </rPh>
    <rPh sb="25" eb="27">
      <t>カクサン</t>
    </rPh>
    <rPh sb="29" eb="30">
      <t>ヌ</t>
    </rPh>
    <rPh sb="36" eb="37">
      <t>キ</t>
    </rPh>
    <rPh sb="40" eb="42">
      <t>ホコウ</t>
    </rPh>
    <rPh sb="43" eb="44">
      <t>サイ</t>
    </rPh>
    <rPh sb="45" eb="46">
      <t>アシ</t>
    </rPh>
    <rPh sb="47" eb="48">
      <t>スベ</t>
    </rPh>
    <rPh sb="50" eb="52">
      <t>テントウ</t>
    </rPh>
    <rPh sb="53" eb="54">
      <t>シリ</t>
    </rPh>
    <rPh sb="60" eb="62">
      <t>ドウジ</t>
    </rPh>
    <rPh sb="63" eb="65">
      <t>ヒダリテ</t>
    </rPh>
    <rPh sb="66" eb="67">
      <t>ヒジ</t>
    </rPh>
    <rPh sb="68" eb="69">
      <t>ユカ</t>
    </rPh>
    <rPh sb="70" eb="72">
      <t>キョウダ</t>
    </rPh>
    <phoneticPr fontId="2"/>
  </si>
  <si>
    <t>側溝に足を取られて滑り転倒、右手首を骨折した。</t>
    <rPh sb="0" eb="2">
      <t>ソッコウ</t>
    </rPh>
    <rPh sb="3" eb="4">
      <t>アシ</t>
    </rPh>
    <rPh sb="5" eb="6">
      <t>ト</t>
    </rPh>
    <rPh sb="9" eb="10">
      <t>スベ</t>
    </rPh>
    <rPh sb="11" eb="13">
      <t>テントウ</t>
    </rPh>
    <rPh sb="14" eb="17">
      <t>ミギテクビ</t>
    </rPh>
    <rPh sb="18" eb="20">
      <t>コッセツ</t>
    </rPh>
    <phoneticPr fontId="2"/>
  </si>
  <si>
    <t>階段を降りる際踏み外して転落しそうになったので、咄嗟に7～8段飛び降り、右足のみで着地した為、右の膝を負傷した。</t>
    <rPh sb="0" eb="2">
      <t>カイダン</t>
    </rPh>
    <rPh sb="3" eb="4">
      <t>オ</t>
    </rPh>
    <rPh sb="6" eb="7">
      <t>サイ</t>
    </rPh>
    <rPh sb="7" eb="8">
      <t>フ</t>
    </rPh>
    <rPh sb="9" eb="10">
      <t>ハズ</t>
    </rPh>
    <rPh sb="12" eb="14">
      <t>テンラク</t>
    </rPh>
    <rPh sb="24" eb="26">
      <t>トッサ</t>
    </rPh>
    <rPh sb="30" eb="31">
      <t>ダン</t>
    </rPh>
    <rPh sb="31" eb="32">
      <t>ト</t>
    </rPh>
    <rPh sb="33" eb="34">
      <t>オ</t>
    </rPh>
    <rPh sb="36" eb="38">
      <t>ミギアシ</t>
    </rPh>
    <rPh sb="41" eb="43">
      <t>チャクチ</t>
    </rPh>
    <rPh sb="45" eb="46">
      <t>タメ</t>
    </rPh>
    <rPh sb="47" eb="48">
      <t>ミギ</t>
    </rPh>
    <rPh sb="49" eb="50">
      <t>ヒザ</t>
    </rPh>
    <rPh sb="51" eb="53">
      <t>フショウ</t>
    </rPh>
    <phoneticPr fontId="2"/>
  </si>
  <si>
    <t>患者に見立てたスタッフを介助しようとした際、腰に激痛が走り負傷した。</t>
    <rPh sb="0" eb="2">
      <t>カンジャ</t>
    </rPh>
    <rPh sb="3" eb="5">
      <t>ミタ</t>
    </rPh>
    <rPh sb="12" eb="14">
      <t>カイジョ</t>
    </rPh>
    <rPh sb="20" eb="21">
      <t>サイ</t>
    </rPh>
    <rPh sb="22" eb="23">
      <t>コシ</t>
    </rPh>
    <rPh sb="24" eb="26">
      <t>ゲキツウ</t>
    </rPh>
    <rPh sb="27" eb="28">
      <t>ハシ</t>
    </rPh>
    <rPh sb="29" eb="31">
      <t>フショウ</t>
    </rPh>
    <phoneticPr fontId="2"/>
  </si>
  <si>
    <t>認知症の方の身体介助を行っていたとき、手で叩かれてしまい右手親指を突き指した。</t>
    <rPh sb="0" eb="2">
      <t>ニンチ</t>
    </rPh>
    <rPh sb="2" eb="3">
      <t>ショウ</t>
    </rPh>
    <rPh sb="4" eb="5">
      <t>カタ</t>
    </rPh>
    <rPh sb="6" eb="8">
      <t>シンタイ</t>
    </rPh>
    <rPh sb="8" eb="10">
      <t>カイジョ</t>
    </rPh>
    <rPh sb="11" eb="12">
      <t>オコナ</t>
    </rPh>
    <rPh sb="19" eb="20">
      <t>テ</t>
    </rPh>
    <rPh sb="21" eb="22">
      <t>タタ</t>
    </rPh>
    <rPh sb="28" eb="30">
      <t>ミギテ</t>
    </rPh>
    <rPh sb="30" eb="32">
      <t>オヤユビ</t>
    </rPh>
    <rPh sb="33" eb="34">
      <t>ツ</t>
    </rPh>
    <rPh sb="35" eb="36">
      <t>ユビ</t>
    </rPh>
    <phoneticPr fontId="2"/>
  </si>
  <si>
    <t>清掃作業中、押しドアを開けて外から人が中へ入ってくるので後ろ向きに下がった際、躓いて後ろへ転び腰部を打った。</t>
    <rPh sb="0" eb="2">
      <t>セイソウ</t>
    </rPh>
    <rPh sb="2" eb="5">
      <t>サギョウチュウ</t>
    </rPh>
    <rPh sb="6" eb="7">
      <t>オシ</t>
    </rPh>
    <rPh sb="11" eb="12">
      <t>ア</t>
    </rPh>
    <rPh sb="14" eb="15">
      <t>ソト</t>
    </rPh>
    <rPh sb="17" eb="18">
      <t>ヒト</t>
    </rPh>
    <rPh sb="19" eb="20">
      <t>ナカ</t>
    </rPh>
    <rPh sb="21" eb="22">
      <t>ハイ</t>
    </rPh>
    <rPh sb="28" eb="29">
      <t>ウシ</t>
    </rPh>
    <rPh sb="30" eb="31">
      <t>ム</t>
    </rPh>
    <rPh sb="33" eb="34">
      <t>サ</t>
    </rPh>
    <rPh sb="37" eb="38">
      <t>サイ</t>
    </rPh>
    <rPh sb="39" eb="40">
      <t>ツマヅ</t>
    </rPh>
    <rPh sb="42" eb="43">
      <t>ウシ</t>
    </rPh>
    <rPh sb="45" eb="46">
      <t>コロ</t>
    </rPh>
    <rPh sb="47" eb="49">
      <t>ヨウブ</t>
    </rPh>
    <rPh sb="50" eb="51">
      <t>ウ</t>
    </rPh>
    <phoneticPr fontId="2"/>
  </si>
  <si>
    <t>鮮魚作業室にて調理加工中に包丁で指を切ってしまった。</t>
    <rPh sb="0" eb="2">
      <t>センギョ</t>
    </rPh>
    <rPh sb="2" eb="5">
      <t>サギョウシツ</t>
    </rPh>
    <rPh sb="7" eb="9">
      <t>チョウリ</t>
    </rPh>
    <rPh sb="9" eb="12">
      <t>カコウチュウ</t>
    </rPh>
    <rPh sb="13" eb="15">
      <t>ホウチョウ</t>
    </rPh>
    <rPh sb="16" eb="17">
      <t>ユビ</t>
    </rPh>
    <rPh sb="18" eb="19">
      <t>キ</t>
    </rPh>
    <phoneticPr fontId="2"/>
  </si>
  <si>
    <t>手動の穴あけドリルを使い作業中、指をドリルの機械部持ち手に絡まって外れなくなり、右手薬指を骨折した。</t>
    <rPh sb="0" eb="2">
      <t>シュドウ</t>
    </rPh>
    <rPh sb="3" eb="4">
      <t>アナ</t>
    </rPh>
    <rPh sb="10" eb="11">
      <t>ツカ</t>
    </rPh>
    <rPh sb="12" eb="15">
      <t>サギョウチュウ</t>
    </rPh>
    <rPh sb="16" eb="17">
      <t>ユビ</t>
    </rPh>
    <rPh sb="22" eb="24">
      <t>キカイ</t>
    </rPh>
    <rPh sb="24" eb="25">
      <t>ブ</t>
    </rPh>
    <rPh sb="25" eb="26">
      <t>モ</t>
    </rPh>
    <rPh sb="27" eb="28">
      <t>テ</t>
    </rPh>
    <rPh sb="29" eb="30">
      <t>カラ</t>
    </rPh>
    <rPh sb="33" eb="34">
      <t>ハズ</t>
    </rPh>
    <rPh sb="40" eb="42">
      <t>ミギテ</t>
    </rPh>
    <rPh sb="42" eb="44">
      <t>クスリユビ</t>
    </rPh>
    <rPh sb="45" eb="47">
      <t>コッセツ</t>
    </rPh>
    <phoneticPr fontId="2"/>
  </si>
  <si>
    <t>空箱の整理作業中に走って転倒した際、カーゴ台車に左膝をぶつけて膝蓋骨を骨折した。</t>
    <rPh sb="0" eb="2">
      <t>カラバコ</t>
    </rPh>
    <rPh sb="3" eb="5">
      <t>セイリ</t>
    </rPh>
    <rPh sb="5" eb="8">
      <t>サギョウチュウ</t>
    </rPh>
    <rPh sb="9" eb="10">
      <t>ハシ</t>
    </rPh>
    <rPh sb="12" eb="14">
      <t>テントウ</t>
    </rPh>
    <rPh sb="16" eb="17">
      <t>サイ</t>
    </rPh>
    <rPh sb="21" eb="23">
      <t>ダイシャ</t>
    </rPh>
    <rPh sb="24" eb="25">
      <t>ヒダリ</t>
    </rPh>
    <rPh sb="25" eb="26">
      <t>ヒザ</t>
    </rPh>
    <rPh sb="31" eb="32">
      <t>ヒザ</t>
    </rPh>
    <rPh sb="32" eb="33">
      <t>フタ</t>
    </rPh>
    <rPh sb="33" eb="34">
      <t>ホネ</t>
    </rPh>
    <rPh sb="35" eb="37">
      <t>コッセツ</t>
    </rPh>
    <phoneticPr fontId="2"/>
  </si>
  <si>
    <t>ゴミ袋の中に入っていた割れたガラスのコップの破片で左指を負傷した。</t>
    <rPh sb="2" eb="3">
      <t>ブクロ</t>
    </rPh>
    <rPh sb="4" eb="5">
      <t>ナカ</t>
    </rPh>
    <rPh sb="6" eb="7">
      <t>ハイ</t>
    </rPh>
    <rPh sb="11" eb="12">
      <t>ワ</t>
    </rPh>
    <rPh sb="22" eb="24">
      <t>ハヘン</t>
    </rPh>
    <rPh sb="25" eb="26">
      <t>ヒダリ</t>
    </rPh>
    <rPh sb="26" eb="27">
      <t>ユビ</t>
    </rPh>
    <rPh sb="28" eb="30">
      <t>フショウ</t>
    </rPh>
    <phoneticPr fontId="2"/>
  </si>
  <si>
    <t>後方より走行してきた相手方に追突されて負傷した。</t>
    <rPh sb="0" eb="2">
      <t>コウホウ</t>
    </rPh>
    <rPh sb="4" eb="6">
      <t>ソウコウ</t>
    </rPh>
    <rPh sb="10" eb="13">
      <t>アイテガタ</t>
    </rPh>
    <rPh sb="14" eb="16">
      <t>ツイトツ</t>
    </rPh>
    <rPh sb="19" eb="21">
      <t>フショウ</t>
    </rPh>
    <phoneticPr fontId="2"/>
  </si>
  <si>
    <t>運転席に座る際、腰を捻って負傷した。</t>
    <rPh sb="0" eb="3">
      <t>ウンテンセキ</t>
    </rPh>
    <rPh sb="4" eb="5">
      <t>スワ</t>
    </rPh>
    <rPh sb="6" eb="7">
      <t>サイ</t>
    </rPh>
    <rPh sb="8" eb="9">
      <t>コシ</t>
    </rPh>
    <rPh sb="10" eb="11">
      <t>ヒネ</t>
    </rPh>
    <rPh sb="13" eb="15">
      <t>フショウ</t>
    </rPh>
    <phoneticPr fontId="2"/>
  </si>
  <si>
    <t>トラックに乗ろうとしてシートに手をかけた所、雨で手が滑り地面に背中から転落、打撲・肋骨を骨折した。</t>
    <rPh sb="5" eb="6">
      <t>ノ</t>
    </rPh>
    <rPh sb="15" eb="16">
      <t>テ</t>
    </rPh>
    <rPh sb="20" eb="21">
      <t>トコロ</t>
    </rPh>
    <rPh sb="22" eb="23">
      <t>アメ</t>
    </rPh>
    <rPh sb="24" eb="25">
      <t>テ</t>
    </rPh>
    <rPh sb="26" eb="27">
      <t>スベ</t>
    </rPh>
    <rPh sb="28" eb="30">
      <t>ジメン</t>
    </rPh>
    <rPh sb="31" eb="33">
      <t>セナカ</t>
    </rPh>
    <rPh sb="35" eb="37">
      <t>テンラク</t>
    </rPh>
    <rPh sb="38" eb="40">
      <t>ダボク</t>
    </rPh>
    <rPh sb="41" eb="43">
      <t>ロッコツ</t>
    </rPh>
    <rPh sb="44" eb="46">
      <t>コッセツ</t>
    </rPh>
    <phoneticPr fontId="2"/>
  </si>
  <si>
    <t>チェスト(幅120×奥行30×高さ100、重量約30kg)を搬入する際、一旦家の中に荷を入れて開梱しようと段ボールを結束してあるＰバンドを持ち上げた瞬間、突然Ｐバンドが切れて右足親指の上に落ちて、第1関節の辺りを骨折した。</t>
    <rPh sb="5" eb="6">
      <t>ハバ</t>
    </rPh>
    <rPh sb="10" eb="12">
      <t>オクユキ</t>
    </rPh>
    <rPh sb="15" eb="16">
      <t>タカ</t>
    </rPh>
    <rPh sb="21" eb="23">
      <t>ジュウリョウ</t>
    </rPh>
    <rPh sb="23" eb="24">
      <t>ヤク</t>
    </rPh>
    <rPh sb="30" eb="32">
      <t>ハンニュウ</t>
    </rPh>
    <rPh sb="34" eb="35">
      <t>サイ</t>
    </rPh>
    <rPh sb="36" eb="38">
      <t>イッタン</t>
    </rPh>
    <rPh sb="38" eb="39">
      <t>イエ</t>
    </rPh>
    <rPh sb="40" eb="41">
      <t>ナカ</t>
    </rPh>
    <rPh sb="42" eb="43">
      <t>ニ</t>
    </rPh>
    <rPh sb="44" eb="45">
      <t>イ</t>
    </rPh>
    <rPh sb="47" eb="48">
      <t>カイ</t>
    </rPh>
    <rPh sb="53" eb="54">
      <t>ダン</t>
    </rPh>
    <rPh sb="58" eb="60">
      <t>ケッソク</t>
    </rPh>
    <rPh sb="69" eb="70">
      <t>モ</t>
    </rPh>
    <rPh sb="71" eb="72">
      <t>ア</t>
    </rPh>
    <rPh sb="74" eb="76">
      <t>シュンカン</t>
    </rPh>
    <rPh sb="77" eb="79">
      <t>トツゼン</t>
    </rPh>
    <rPh sb="84" eb="85">
      <t>キ</t>
    </rPh>
    <rPh sb="87" eb="89">
      <t>ミギアシ</t>
    </rPh>
    <rPh sb="89" eb="91">
      <t>オヤユビ</t>
    </rPh>
    <rPh sb="92" eb="93">
      <t>ウエ</t>
    </rPh>
    <rPh sb="94" eb="95">
      <t>オ</t>
    </rPh>
    <rPh sb="98" eb="99">
      <t>ダイ</t>
    </rPh>
    <rPh sb="100" eb="102">
      <t>カンセツ</t>
    </rPh>
    <rPh sb="103" eb="104">
      <t>アタ</t>
    </rPh>
    <rPh sb="106" eb="108">
      <t>コッセツ</t>
    </rPh>
    <phoneticPr fontId="2"/>
  </si>
  <si>
    <t>貝をさばく作業を実施の際、勢い余って貝おこしで左手手の平を切った。</t>
    <rPh sb="0" eb="1">
      <t>カイ</t>
    </rPh>
    <rPh sb="5" eb="7">
      <t>サギョウ</t>
    </rPh>
    <rPh sb="8" eb="10">
      <t>ジッシ</t>
    </rPh>
    <rPh sb="11" eb="12">
      <t>サイ</t>
    </rPh>
    <rPh sb="13" eb="14">
      <t>イキオ</t>
    </rPh>
    <rPh sb="15" eb="16">
      <t>アマ</t>
    </rPh>
    <rPh sb="18" eb="19">
      <t>カイ</t>
    </rPh>
    <rPh sb="23" eb="25">
      <t>ヒダリテ</t>
    </rPh>
    <rPh sb="25" eb="26">
      <t>テ</t>
    </rPh>
    <rPh sb="27" eb="28">
      <t>ヒラ</t>
    </rPh>
    <rPh sb="29" eb="30">
      <t>キ</t>
    </rPh>
    <phoneticPr fontId="2"/>
  </si>
  <si>
    <t>ドアの外側に敷いてあるマットが大雨で滑りやすくなっていたため、通常なら鉄製のアングルの右側を通るが、足を滑らせてそのアングルに足を取られて転倒し、その際排水口の蓋の角で右手、右膝を怪我してしまった。</t>
    <rPh sb="3" eb="5">
      <t>ソトガワ</t>
    </rPh>
    <rPh sb="6" eb="7">
      <t>シ</t>
    </rPh>
    <rPh sb="15" eb="17">
      <t>オオアメ</t>
    </rPh>
    <rPh sb="18" eb="19">
      <t>スベ</t>
    </rPh>
    <rPh sb="31" eb="33">
      <t>ツウジョウ</t>
    </rPh>
    <rPh sb="35" eb="37">
      <t>テツセイ</t>
    </rPh>
    <rPh sb="43" eb="45">
      <t>ミギガワ</t>
    </rPh>
    <rPh sb="46" eb="47">
      <t>トオ</t>
    </rPh>
    <rPh sb="50" eb="51">
      <t>アシ</t>
    </rPh>
    <rPh sb="52" eb="53">
      <t>スベ</t>
    </rPh>
    <rPh sb="63" eb="64">
      <t>アシ</t>
    </rPh>
    <rPh sb="65" eb="66">
      <t>ト</t>
    </rPh>
    <rPh sb="69" eb="71">
      <t>テントウ</t>
    </rPh>
    <rPh sb="75" eb="76">
      <t>サイ</t>
    </rPh>
    <rPh sb="76" eb="79">
      <t>ハイスイコウ</t>
    </rPh>
    <rPh sb="80" eb="81">
      <t>フタ</t>
    </rPh>
    <rPh sb="82" eb="83">
      <t>カド</t>
    </rPh>
    <rPh sb="84" eb="86">
      <t>ミギテ</t>
    </rPh>
    <rPh sb="87" eb="88">
      <t>ミギ</t>
    </rPh>
    <rPh sb="88" eb="89">
      <t>ヒザ</t>
    </rPh>
    <rPh sb="90" eb="92">
      <t>ケガ</t>
    </rPh>
    <phoneticPr fontId="2"/>
  </si>
  <si>
    <t>工具箱をトラックに積み込む際に、道路から20～30cmの高さに下げいる状態のゲートに右足すねをぶつけて転倒。右足すね部分に裂傷を負った。</t>
    <rPh sb="0" eb="2">
      <t>コウグ</t>
    </rPh>
    <rPh sb="2" eb="3">
      <t>バコ</t>
    </rPh>
    <rPh sb="9" eb="10">
      <t>ツ</t>
    </rPh>
    <rPh sb="11" eb="12">
      <t>コ</t>
    </rPh>
    <rPh sb="13" eb="14">
      <t>サイ</t>
    </rPh>
    <rPh sb="16" eb="18">
      <t>ドウロ</t>
    </rPh>
    <rPh sb="28" eb="29">
      <t>タカ</t>
    </rPh>
    <rPh sb="31" eb="32">
      <t>サ</t>
    </rPh>
    <rPh sb="35" eb="37">
      <t>ジョウタイ</t>
    </rPh>
    <rPh sb="42" eb="44">
      <t>ミギアシ</t>
    </rPh>
    <rPh sb="51" eb="53">
      <t>テントウ</t>
    </rPh>
    <rPh sb="54" eb="56">
      <t>ミギアシ</t>
    </rPh>
    <rPh sb="58" eb="60">
      <t>ブブン</t>
    </rPh>
    <rPh sb="61" eb="63">
      <t>レッショウ</t>
    </rPh>
    <rPh sb="64" eb="65">
      <t>オ</t>
    </rPh>
    <phoneticPr fontId="2"/>
  </si>
  <si>
    <t>吊り下げた金型を作業台に降ろしてクレーンを別の場所へ移動する際、吊りワイヤーが金型の吊りフックに引っかかり金型がずり落ちた。落下した金型は、Aの右足太ももをかすめて右足甲にあたり負傷した。</t>
    <rPh sb="0" eb="1">
      <t>ツ</t>
    </rPh>
    <rPh sb="2" eb="3">
      <t>サ</t>
    </rPh>
    <rPh sb="5" eb="7">
      <t>カネガタ</t>
    </rPh>
    <rPh sb="8" eb="10">
      <t>サギョウ</t>
    </rPh>
    <rPh sb="10" eb="11">
      <t>ダイ</t>
    </rPh>
    <rPh sb="12" eb="13">
      <t>オ</t>
    </rPh>
    <rPh sb="21" eb="22">
      <t>ベツ</t>
    </rPh>
    <rPh sb="23" eb="25">
      <t>バショ</t>
    </rPh>
    <rPh sb="26" eb="28">
      <t>イドウ</t>
    </rPh>
    <rPh sb="30" eb="31">
      <t>サイ</t>
    </rPh>
    <rPh sb="32" eb="33">
      <t>ツ</t>
    </rPh>
    <rPh sb="39" eb="41">
      <t>カネガタ</t>
    </rPh>
    <rPh sb="42" eb="43">
      <t>ツ</t>
    </rPh>
    <rPh sb="48" eb="49">
      <t>ヒ</t>
    </rPh>
    <rPh sb="53" eb="55">
      <t>カネガタ</t>
    </rPh>
    <rPh sb="58" eb="59">
      <t>オ</t>
    </rPh>
    <rPh sb="62" eb="64">
      <t>ラッカ</t>
    </rPh>
    <rPh sb="66" eb="68">
      <t>カネガタ</t>
    </rPh>
    <rPh sb="72" eb="74">
      <t>ミギアシ</t>
    </rPh>
    <rPh sb="74" eb="75">
      <t>フト</t>
    </rPh>
    <rPh sb="82" eb="84">
      <t>ミギアシ</t>
    </rPh>
    <rPh sb="84" eb="85">
      <t>コウ</t>
    </rPh>
    <rPh sb="89" eb="91">
      <t>フショウ</t>
    </rPh>
    <phoneticPr fontId="2"/>
  </si>
  <si>
    <t>苔が生えて雨で滑りやすくなったタイル張りの玄関前で転倒し、腰を強打した。</t>
    <rPh sb="0" eb="1">
      <t>コケ</t>
    </rPh>
    <rPh sb="2" eb="3">
      <t>ハ</t>
    </rPh>
    <rPh sb="5" eb="6">
      <t>アメ</t>
    </rPh>
    <rPh sb="7" eb="8">
      <t>スベ</t>
    </rPh>
    <rPh sb="18" eb="19">
      <t>バ</t>
    </rPh>
    <rPh sb="21" eb="23">
      <t>ゲンカン</t>
    </rPh>
    <rPh sb="23" eb="24">
      <t>マエ</t>
    </rPh>
    <rPh sb="25" eb="27">
      <t>テントウ</t>
    </rPh>
    <rPh sb="29" eb="30">
      <t>コシ</t>
    </rPh>
    <rPh sb="31" eb="33">
      <t>キョウダ</t>
    </rPh>
    <phoneticPr fontId="2"/>
  </si>
  <si>
    <t>交差点を右折しようとしたところ、雨が降っていたこともあって前輪が取られてバランスを崩し、そのまま滑りながら体の右側部分を地面に強打し転倒した。</t>
    <rPh sb="0" eb="3">
      <t>コウサテン</t>
    </rPh>
    <rPh sb="4" eb="6">
      <t>ウセツ</t>
    </rPh>
    <rPh sb="16" eb="17">
      <t>アメ</t>
    </rPh>
    <rPh sb="18" eb="19">
      <t>フ</t>
    </rPh>
    <rPh sb="29" eb="31">
      <t>ゼンリン</t>
    </rPh>
    <rPh sb="32" eb="33">
      <t>ト</t>
    </rPh>
    <rPh sb="41" eb="42">
      <t>クズ</t>
    </rPh>
    <rPh sb="48" eb="49">
      <t>スベ</t>
    </rPh>
    <rPh sb="53" eb="54">
      <t>カラダ</t>
    </rPh>
    <rPh sb="55" eb="57">
      <t>ミギガワ</t>
    </rPh>
    <rPh sb="57" eb="59">
      <t>ブブン</t>
    </rPh>
    <rPh sb="60" eb="62">
      <t>ジメン</t>
    </rPh>
    <rPh sb="63" eb="65">
      <t>キョウダ</t>
    </rPh>
    <rPh sb="66" eb="68">
      <t>テントウ</t>
    </rPh>
    <phoneticPr fontId="2"/>
  </si>
  <si>
    <t>階段ボルトの調整のために安全帯を一時外して作業した際に、2階の梁から足を滑らせて1階に後ろ向きで滑落した。その際に背中の肋骨を骨折した。</t>
    <rPh sb="0" eb="2">
      <t>カイダン</t>
    </rPh>
    <rPh sb="6" eb="8">
      <t>チョウセイ</t>
    </rPh>
    <rPh sb="12" eb="14">
      <t>アンゼン</t>
    </rPh>
    <rPh sb="14" eb="15">
      <t>タイ</t>
    </rPh>
    <rPh sb="16" eb="18">
      <t>イチジ</t>
    </rPh>
    <rPh sb="18" eb="19">
      <t>ハズ</t>
    </rPh>
    <rPh sb="21" eb="23">
      <t>サギョウ</t>
    </rPh>
    <rPh sb="25" eb="26">
      <t>サイ</t>
    </rPh>
    <rPh sb="29" eb="30">
      <t>カイ</t>
    </rPh>
    <rPh sb="31" eb="32">
      <t>ハリ</t>
    </rPh>
    <rPh sb="34" eb="35">
      <t>アシ</t>
    </rPh>
    <rPh sb="36" eb="37">
      <t>スベ</t>
    </rPh>
    <rPh sb="41" eb="42">
      <t>カイ</t>
    </rPh>
    <rPh sb="43" eb="44">
      <t>ウシ</t>
    </rPh>
    <rPh sb="45" eb="46">
      <t>ム</t>
    </rPh>
    <rPh sb="48" eb="50">
      <t>カツラク</t>
    </rPh>
    <rPh sb="55" eb="56">
      <t>サイ</t>
    </rPh>
    <rPh sb="57" eb="59">
      <t>セナカ</t>
    </rPh>
    <rPh sb="60" eb="62">
      <t>ロッコツ</t>
    </rPh>
    <rPh sb="63" eb="65">
      <t>コッセツ</t>
    </rPh>
    <phoneticPr fontId="2"/>
  </si>
  <si>
    <t>屋根、はり、もや、けた、合掌</t>
    <phoneticPr fontId="2"/>
  </si>
  <si>
    <t>出荷伝票を見ながら通路を歩いていたところ、区画と区画の間からバックしてきたフォークリフトと出会い頭に接触し、右足甲部を負傷した。</t>
    <rPh sb="0" eb="2">
      <t>シュッカ</t>
    </rPh>
    <rPh sb="2" eb="4">
      <t>デンピョウ</t>
    </rPh>
    <rPh sb="5" eb="6">
      <t>ミ</t>
    </rPh>
    <rPh sb="9" eb="11">
      <t>ツウロ</t>
    </rPh>
    <rPh sb="12" eb="13">
      <t>アル</t>
    </rPh>
    <rPh sb="21" eb="23">
      <t>クカク</t>
    </rPh>
    <rPh sb="24" eb="26">
      <t>クカク</t>
    </rPh>
    <rPh sb="27" eb="28">
      <t>アイダ</t>
    </rPh>
    <rPh sb="45" eb="47">
      <t>デア</t>
    </rPh>
    <rPh sb="48" eb="49">
      <t>カシラ</t>
    </rPh>
    <rPh sb="50" eb="52">
      <t>セッショク</t>
    </rPh>
    <rPh sb="54" eb="56">
      <t>ミギアシ</t>
    </rPh>
    <rPh sb="56" eb="57">
      <t>コウ</t>
    </rPh>
    <rPh sb="57" eb="58">
      <t>ブ</t>
    </rPh>
    <rPh sb="59" eb="61">
      <t>フショウ</t>
    </rPh>
    <phoneticPr fontId="2"/>
  </si>
  <si>
    <t>体位交換をする際に中腰になり、左手で足を上げて右手でクッションを入れようとした際、腰に違和感が走り痛めた。</t>
    <rPh sb="0" eb="2">
      <t>タイイ</t>
    </rPh>
    <rPh sb="2" eb="4">
      <t>コウカン</t>
    </rPh>
    <rPh sb="7" eb="8">
      <t>サイ</t>
    </rPh>
    <rPh sb="9" eb="11">
      <t>チュウゴシ</t>
    </rPh>
    <rPh sb="15" eb="17">
      <t>ヒダリテ</t>
    </rPh>
    <rPh sb="18" eb="19">
      <t>アシ</t>
    </rPh>
    <rPh sb="20" eb="21">
      <t>ア</t>
    </rPh>
    <rPh sb="23" eb="25">
      <t>ミギテ</t>
    </rPh>
    <rPh sb="32" eb="33">
      <t>イ</t>
    </rPh>
    <rPh sb="39" eb="40">
      <t>サイ</t>
    </rPh>
    <rPh sb="41" eb="42">
      <t>コシ</t>
    </rPh>
    <rPh sb="43" eb="46">
      <t>イワカン</t>
    </rPh>
    <rPh sb="47" eb="48">
      <t>ハシ</t>
    </rPh>
    <rPh sb="49" eb="50">
      <t>イタ</t>
    </rPh>
    <phoneticPr fontId="2"/>
  </si>
  <si>
    <t>桟橋へ降りる階段で誤って足を滑らせてしまい、その際に右足踵部分を強打し負傷した。</t>
    <rPh sb="0" eb="2">
      <t>サンバシ</t>
    </rPh>
    <rPh sb="3" eb="4">
      <t>オ</t>
    </rPh>
    <rPh sb="6" eb="8">
      <t>カイダン</t>
    </rPh>
    <rPh sb="9" eb="10">
      <t>アヤマ</t>
    </rPh>
    <rPh sb="12" eb="13">
      <t>アシ</t>
    </rPh>
    <rPh sb="14" eb="15">
      <t>スベ</t>
    </rPh>
    <rPh sb="24" eb="25">
      <t>サイ</t>
    </rPh>
    <rPh sb="26" eb="28">
      <t>ミギアシ</t>
    </rPh>
    <rPh sb="28" eb="29">
      <t>カカト</t>
    </rPh>
    <rPh sb="29" eb="31">
      <t>ブブン</t>
    </rPh>
    <rPh sb="32" eb="34">
      <t>キョウダ</t>
    </rPh>
    <rPh sb="35" eb="37">
      <t>フショウ</t>
    </rPh>
    <phoneticPr fontId="2"/>
  </si>
  <si>
    <t>積み上げてあったブロック塀の塊が固定されていない状態で、下部のブロックが崩れて上から落ちてきて、左前頭を直撃して傷を負うと共に、左腕にも当たって負傷した。</t>
    <rPh sb="0" eb="1">
      <t>ツ</t>
    </rPh>
    <rPh sb="2" eb="3">
      <t>ア</t>
    </rPh>
    <rPh sb="12" eb="13">
      <t>ヘイ</t>
    </rPh>
    <rPh sb="14" eb="15">
      <t>カタマリ</t>
    </rPh>
    <rPh sb="16" eb="18">
      <t>コテイ</t>
    </rPh>
    <rPh sb="24" eb="26">
      <t>ジョウタイ</t>
    </rPh>
    <rPh sb="28" eb="30">
      <t>カブ</t>
    </rPh>
    <rPh sb="36" eb="37">
      <t>クズ</t>
    </rPh>
    <rPh sb="39" eb="40">
      <t>ウエ</t>
    </rPh>
    <rPh sb="42" eb="43">
      <t>オ</t>
    </rPh>
    <rPh sb="48" eb="49">
      <t>ヒダリ</t>
    </rPh>
    <rPh sb="49" eb="51">
      <t>ゼントウ</t>
    </rPh>
    <rPh sb="52" eb="54">
      <t>チョクゲキ</t>
    </rPh>
    <rPh sb="56" eb="57">
      <t>キズ</t>
    </rPh>
    <rPh sb="58" eb="59">
      <t>オ</t>
    </rPh>
    <rPh sb="61" eb="62">
      <t>トモ</t>
    </rPh>
    <rPh sb="64" eb="66">
      <t>ヒダリウデ</t>
    </rPh>
    <rPh sb="68" eb="69">
      <t>ア</t>
    </rPh>
    <rPh sb="72" eb="74">
      <t>フショウ</t>
    </rPh>
    <phoneticPr fontId="2"/>
  </si>
  <si>
    <t>まな板ですいか1/6サイズを加工しているとき、すいか包丁(刃渡り40cm)ですいか1/2を3等分に切り分けようとしたところ、忙しい時間帯で慌しく作業を行っていた為、カットしようとしていたスイカが滑り、スイカを抑えていた左手薬指先を削ぐように長さ1cm、深さ5mm程負傷した。</t>
    <rPh sb="2" eb="3">
      <t>イタ</t>
    </rPh>
    <rPh sb="14" eb="16">
      <t>カコウ</t>
    </rPh>
    <rPh sb="26" eb="28">
      <t>ホウチョウ</t>
    </rPh>
    <rPh sb="29" eb="31">
      <t>ハワタ</t>
    </rPh>
    <rPh sb="46" eb="48">
      <t>トウブン</t>
    </rPh>
    <rPh sb="49" eb="50">
      <t>キ</t>
    </rPh>
    <rPh sb="51" eb="52">
      <t>ワ</t>
    </rPh>
    <rPh sb="62" eb="63">
      <t>イソガ</t>
    </rPh>
    <rPh sb="65" eb="67">
      <t>ジカン</t>
    </rPh>
    <rPh sb="67" eb="68">
      <t>オビ</t>
    </rPh>
    <rPh sb="69" eb="70">
      <t>アワタダ</t>
    </rPh>
    <rPh sb="72" eb="74">
      <t>サギョウ</t>
    </rPh>
    <rPh sb="75" eb="76">
      <t>オコナ</t>
    </rPh>
    <rPh sb="80" eb="81">
      <t>タメ</t>
    </rPh>
    <rPh sb="97" eb="98">
      <t>スベ</t>
    </rPh>
    <rPh sb="104" eb="105">
      <t>オサ</t>
    </rPh>
    <rPh sb="109" eb="111">
      <t>ヒダリテ</t>
    </rPh>
    <rPh sb="111" eb="112">
      <t>クスリ</t>
    </rPh>
    <rPh sb="112" eb="114">
      <t>ユビサキ</t>
    </rPh>
    <rPh sb="115" eb="116">
      <t>ソ</t>
    </rPh>
    <rPh sb="120" eb="121">
      <t>ナガ</t>
    </rPh>
    <rPh sb="126" eb="127">
      <t>フカ</t>
    </rPh>
    <rPh sb="131" eb="132">
      <t>ホド</t>
    </rPh>
    <rPh sb="132" eb="134">
      <t>フショウ</t>
    </rPh>
    <phoneticPr fontId="2"/>
  </si>
  <si>
    <t>コンベア上のパレットがずれてしまい、エラ対応中に荷受け台よりパレットが落下し、作業を行っていたAの左手の指を挟んでしまった。</t>
    <rPh sb="4" eb="5">
      <t>ウエ</t>
    </rPh>
    <rPh sb="20" eb="23">
      <t>タイオウチュウ</t>
    </rPh>
    <rPh sb="24" eb="26">
      <t>ニウ</t>
    </rPh>
    <rPh sb="27" eb="28">
      <t>ダイ</t>
    </rPh>
    <rPh sb="35" eb="37">
      <t>ラッカ</t>
    </rPh>
    <rPh sb="39" eb="41">
      <t>サギョウ</t>
    </rPh>
    <rPh sb="42" eb="43">
      <t>オコナ</t>
    </rPh>
    <rPh sb="49" eb="51">
      <t>ヒダリテ</t>
    </rPh>
    <rPh sb="52" eb="53">
      <t>ユビ</t>
    </rPh>
    <rPh sb="54" eb="55">
      <t>ハサ</t>
    </rPh>
    <phoneticPr fontId="2"/>
  </si>
  <si>
    <t>しゃがみこんで血を吐いているところを近くにいた作業員が発見した。発見者より一方を受け、救急搬送要請を行い病院に搬送されたが、死亡に至った。</t>
    <rPh sb="7" eb="8">
      <t>チ</t>
    </rPh>
    <rPh sb="9" eb="10">
      <t>ハ</t>
    </rPh>
    <rPh sb="18" eb="19">
      <t>チカ</t>
    </rPh>
    <rPh sb="23" eb="26">
      <t>サギョウイン</t>
    </rPh>
    <rPh sb="27" eb="29">
      <t>ハッケン</t>
    </rPh>
    <rPh sb="32" eb="35">
      <t>ハッケンシャ</t>
    </rPh>
    <rPh sb="37" eb="39">
      <t>イッポウ</t>
    </rPh>
    <rPh sb="40" eb="41">
      <t>ウ</t>
    </rPh>
    <rPh sb="43" eb="45">
      <t>キュウキュウ</t>
    </rPh>
    <rPh sb="45" eb="47">
      <t>ハンソウ</t>
    </rPh>
    <rPh sb="47" eb="49">
      <t>ヨウセイ</t>
    </rPh>
    <rPh sb="50" eb="51">
      <t>オコナ</t>
    </rPh>
    <rPh sb="52" eb="54">
      <t>ビョウイン</t>
    </rPh>
    <rPh sb="55" eb="57">
      <t>ハンソウ</t>
    </rPh>
    <rPh sb="62" eb="64">
      <t>シボウ</t>
    </rPh>
    <rPh sb="65" eb="66">
      <t>イタ</t>
    </rPh>
    <phoneticPr fontId="2"/>
  </si>
  <si>
    <t>便器を清掃中、水が逆流し始めたので連絡しようとしてドアを開けたところ、雨が降っていたために床が濡れており、転倒して左膝を負傷した。</t>
    <rPh sb="0" eb="2">
      <t>ベンキ</t>
    </rPh>
    <rPh sb="3" eb="6">
      <t>セイソウチュウ</t>
    </rPh>
    <rPh sb="7" eb="8">
      <t>ミズ</t>
    </rPh>
    <rPh sb="9" eb="11">
      <t>ギャクリュウ</t>
    </rPh>
    <rPh sb="12" eb="13">
      <t>ハジ</t>
    </rPh>
    <rPh sb="17" eb="19">
      <t>レンラク</t>
    </rPh>
    <rPh sb="28" eb="29">
      <t>ア</t>
    </rPh>
    <rPh sb="35" eb="36">
      <t>アメ</t>
    </rPh>
    <rPh sb="37" eb="38">
      <t>フ</t>
    </rPh>
    <rPh sb="45" eb="46">
      <t>ユカ</t>
    </rPh>
    <rPh sb="47" eb="48">
      <t>ヌ</t>
    </rPh>
    <rPh sb="53" eb="55">
      <t>テントウ</t>
    </rPh>
    <rPh sb="57" eb="58">
      <t>ヒダリ</t>
    </rPh>
    <rPh sb="58" eb="59">
      <t>ヒザ</t>
    </rPh>
    <rPh sb="60" eb="62">
      <t>フショウ</t>
    </rPh>
    <phoneticPr fontId="2"/>
  </si>
  <si>
    <t>11～12</t>
    <phoneticPr fontId="2"/>
  </si>
  <si>
    <t>豚内蔵肉を処理中に包丁で左手親指を誤って切った。</t>
    <rPh sb="0" eb="1">
      <t>ブタ</t>
    </rPh>
    <rPh sb="1" eb="3">
      <t>ナイゾウ</t>
    </rPh>
    <rPh sb="3" eb="4">
      <t>ニク</t>
    </rPh>
    <rPh sb="5" eb="8">
      <t>ショリチュウ</t>
    </rPh>
    <rPh sb="9" eb="11">
      <t>ホウチョウ</t>
    </rPh>
    <rPh sb="12" eb="14">
      <t>ヒダリテ</t>
    </rPh>
    <rPh sb="14" eb="16">
      <t>オヤユビ</t>
    </rPh>
    <rPh sb="17" eb="18">
      <t>アヤマ</t>
    </rPh>
    <rPh sb="20" eb="21">
      <t>キ</t>
    </rPh>
    <phoneticPr fontId="2"/>
  </si>
  <si>
    <t>渋滞中に停止していた所、後続車に追突されて負傷した。</t>
    <rPh sb="0" eb="3">
      <t>ジュウタイチュウ</t>
    </rPh>
    <rPh sb="4" eb="6">
      <t>テイシ</t>
    </rPh>
    <rPh sb="10" eb="11">
      <t>トコロ</t>
    </rPh>
    <rPh sb="12" eb="15">
      <t>コウゾクシャ</t>
    </rPh>
    <rPh sb="16" eb="18">
      <t>ツイトツ</t>
    </rPh>
    <rPh sb="21" eb="23">
      <t>フショウ</t>
    </rPh>
    <phoneticPr fontId="2"/>
  </si>
  <si>
    <t>キャビネットへ大きめのファイルを片付ける際、キャビネット上部にファイルの端をぶつけ、その際左手小指がファイルの下部に引っかかってしまい骨折した。</t>
    <rPh sb="7" eb="8">
      <t>オオ</t>
    </rPh>
    <rPh sb="16" eb="18">
      <t>カタヅ</t>
    </rPh>
    <rPh sb="20" eb="21">
      <t>サイ</t>
    </rPh>
    <rPh sb="28" eb="30">
      <t>ジョウブ</t>
    </rPh>
    <rPh sb="36" eb="37">
      <t>ハシ</t>
    </rPh>
    <rPh sb="44" eb="45">
      <t>サイ</t>
    </rPh>
    <rPh sb="45" eb="47">
      <t>ヒダリテ</t>
    </rPh>
    <rPh sb="47" eb="49">
      <t>コユビ</t>
    </rPh>
    <rPh sb="55" eb="57">
      <t>カブ</t>
    </rPh>
    <rPh sb="58" eb="59">
      <t>ヒ</t>
    </rPh>
    <rPh sb="67" eb="69">
      <t>コッセツ</t>
    </rPh>
    <phoneticPr fontId="2"/>
  </si>
  <si>
    <t>Aが右側手すりに両腕を乗せてもたれかかっているところを警備員が発見した。その後階段方向へ歩き始めたが、ふらついているので、警備員が介助しながら階段を上がり始めた。さらに上へ登ったところ座り込み横たえたところ、呼吸が苦しそうだったので計瓶が救急車を要請。救急隊員が到着後、心臓マッサージを行い、振動が復旧してる事が確認されたので救急搬送したが、病院で死亡が確認された。</t>
    <rPh sb="2" eb="4">
      <t>ミギガワ</t>
    </rPh>
    <rPh sb="4" eb="5">
      <t>テ</t>
    </rPh>
    <rPh sb="8" eb="10">
      <t>リョウウデ</t>
    </rPh>
    <rPh sb="11" eb="12">
      <t>ノ</t>
    </rPh>
    <rPh sb="27" eb="30">
      <t>ケイビイン</t>
    </rPh>
    <rPh sb="31" eb="33">
      <t>ハッケン</t>
    </rPh>
    <rPh sb="38" eb="39">
      <t>ゴ</t>
    </rPh>
    <rPh sb="39" eb="41">
      <t>カイダン</t>
    </rPh>
    <rPh sb="41" eb="43">
      <t>ホウコウ</t>
    </rPh>
    <rPh sb="44" eb="45">
      <t>アル</t>
    </rPh>
    <rPh sb="46" eb="47">
      <t>ハジ</t>
    </rPh>
    <rPh sb="61" eb="64">
      <t>ケイビイン</t>
    </rPh>
    <rPh sb="65" eb="67">
      <t>カイジョ</t>
    </rPh>
    <rPh sb="71" eb="73">
      <t>カイダン</t>
    </rPh>
    <rPh sb="74" eb="75">
      <t>ア</t>
    </rPh>
    <rPh sb="77" eb="78">
      <t>ハジ</t>
    </rPh>
    <rPh sb="84" eb="85">
      <t>ウエ</t>
    </rPh>
    <rPh sb="86" eb="87">
      <t>ノボ</t>
    </rPh>
    <rPh sb="92" eb="93">
      <t>スワ</t>
    </rPh>
    <rPh sb="94" eb="95">
      <t>コ</t>
    </rPh>
    <rPh sb="96" eb="97">
      <t>ヨコ</t>
    </rPh>
    <rPh sb="104" eb="106">
      <t>コキュウ</t>
    </rPh>
    <rPh sb="107" eb="108">
      <t>クル</t>
    </rPh>
    <rPh sb="116" eb="117">
      <t>ケイ</t>
    </rPh>
    <rPh sb="117" eb="118">
      <t>ビン</t>
    </rPh>
    <rPh sb="119" eb="122">
      <t>キュウキュウシャ</t>
    </rPh>
    <rPh sb="123" eb="125">
      <t>ヨウセイ</t>
    </rPh>
    <rPh sb="126" eb="128">
      <t>キュウキュウ</t>
    </rPh>
    <rPh sb="128" eb="130">
      <t>タイイン</t>
    </rPh>
    <rPh sb="131" eb="133">
      <t>トウチャク</t>
    </rPh>
    <rPh sb="133" eb="134">
      <t>ゴ</t>
    </rPh>
    <rPh sb="135" eb="137">
      <t>シンゾウ</t>
    </rPh>
    <rPh sb="143" eb="144">
      <t>オコナ</t>
    </rPh>
    <rPh sb="146" eb="148">
      <t>シンドウ</t>
    </rPh>
    <rPh sb="149" eb="151">
      <t>フッキュウ</t>
    </rPh>
    <rPh sb="154" eb="155">
      <t>コト</t>
    </rPh>
    <rPh sb="156" eb="158">
      <t>カクニン</t>
    </rPh>
    <rPh sb="163" eb="165">
      <t>キュウキュウ</t>
    </rPh>
    <rPh sb="165" eb="167">
      <t>ハンソウ</t>
    </rPh>
    <rPh sb="171" eb="173">
      <t>ビョウイン</t>
    </rPh>
    <rPh sb="174" eb="176">
      <t>シボウ</t>
    </rPh>
    <rPh sb="177" eb="179">
      <t>カクニン</t>
    </rPh>
    <phoneticPr fontId="2"/>
  </si>
  <si>
    <t>お客をベッドから移乗した後、車椅子の姿勢を直すとき、車椅子の後ろに回ってお客の体を起こす際に自分の腰を痛めた。</t>
    <rPh sb="1" eb="2">
      <t>キャク</t>
    </rPh>
    <rPh sb="8" eb="10">
      <t>イジョウ</t>
    </rPh>
    <rPh sb="12" eb="13">
      <t>アト</t>
    </rPh>
    <rPh sb="14" eb="17">
      <t>クルマイス</t>
    </rPh>
    <rPh sb="18" eb="20">
      <t>シセイ</t>
    </rPh>
    <rPh sb="21" eb="22">
      <t>ナオ</t>
    </rPh>
    <rPh sb="26" eb="29">
      <t>クルマイス</t>
    </rPh>
    <rPh sb="30" eb="31">
      <t>ウシ</t>
    </rPh>
    <rPh sb="33" eb="34">
      <t>マワ</t>
    </rPh>
    <rPh sb="37" eb="38">
      <t>キャク</t>
    </rPh>
    <rPh sb="39" eb="40">
      <t>カラダ</t>
    </rPh>
    <rPh sb="41" eb="42">
      <t>オ</t>
    </rPh>
    <rPh sb="44" eb="45">
      <t>サイ</t>
    </rPh>
    <rPh sb="46" eb="48">
      <t>ジブン</t>
    </rPh>
    <rPh sb="49" eb="50">
      <t>コシ</t>
    </rPh>
    <rPh sb="51" eb="52">
      <t>イタ</t>
    </rPh>
    <phoneticPr fontId="2"/>
  </si>
  <si>
    <t>ブリの頭を小切れにする際、勢いよく包丁で切りつけた時に、食料を押さえていた左手人差し指を切創した。</t>
    <rPh sb="3" eb="4">
      <t>アタマ</t>
    </rPh>
    <rPh sb="5" eb="7">
      <t>コギ</t>
    </rPh>
    <rPh sb="11" eb="12">
      <t>サイ</t>
    </rPh>
    <rPh sb="13" eb="14">
      <t>イキオ</t>
    </rPh>
    <rPh sb="17" eb="19">
      <t>ホウチョウ</t>
    </rPh>
    <rPh sb="20" eb="21">
      <t>キ</t>
    </rPh>
    <rPh sb="25" eb="26">
      <t>トキ</t>
    </rPh>
    <rPh sb="28" eb="30">
      <t>ショクリョウ</t>
    </rPh>
    <rPh sb="31" eb="32">
      <t>オ</t>
    </rPh>
    <rPh sb="37" eb="39">
      <t>ヒダリテ</t>
    </rPh>
    <rPh sb="39" eb="41">
      <t>ヒトサ</t>
    </rPh>
    <rPh sb="42" eb="43">
      <t>ユビ</t>
    </rPh>
    <rPh sb="44" eb="46">
      <t>セッソウ</t>
    </rPh>
    <phoneticPr fontId="2"/>
  </si>
  <si>
    <t>トラックの助手席の荷物を取り、荷物を持ったままドアを閉めたとき、右手小指をドアに挟み負傷した。</t>
    <rPh sb="5" eb="8">
      <t>ジョシュセキ</t>
    </rPh>
    <rPh sb="9" eb="11">
      <t>ニモツ</t>
    </rPh>
    <rPh sb="12" eb="13">
      <t>ト</t>
    </rPh>
    <rPh sb="15" eb="17">
      <t>ニモツ</t>
    </rPh>
    <rPh sb="18" eb="19">
      <t>モ</t>
    </rPh>
    <rPh sb="26" eb="27">
      <t>シ</t>
    </rPh>
    <rPh sb="32" eb="34">
      <t>ミギテ</t>
    </rPh>
    <rPh sb="34" eb="36">
      <t>コユビ</t>
    </rPh>
    <rPh sb="40" eb="41">
      <t>ハサ</t>
    </rPh>
    <rPh sb="42" eb="44">
      <t>フショウ</t>
    </rPh>
    <phoneticPr fontId="2"/>
  </si>
  <si>
    <t>車で直進中に対向車線の乗用車が急な右折をして、その車と衝突した。</t>
    <rPh sb="0" eb="1">
      <t>クルマ</t>
    </rPh>
    <rPh sb="2" eb="5">
      <t>チョクシンチュウ</t>
    </rPh>
    <rPh sb="6" eb="8">
      <t>タイコウ</t>
    </rPh>
    <rPh sb="8" eb="10">
      <t>シャセン</t>
    </rPh>
    <rPh sb="11" eb="14">
      <t>ジョウヨウシャ</t>
    </rPh>
    <rPh sb="15" eb="16">
      <t>キュウ</t>
    </rPh>
    <rPh sb="17" eb="19">
      <t>ウセツ</t>
    </rPh>
    <rPh sb="25" eb="26">
      <t>クルマ</t>
    </rPh>
    <rPh sb="27" eb="29">
      <t>ショウトツ</t>
    </rPh>
    <phoneticPr fontId="2"/>
  </si>
  <si>
    <t>唐揚げを揚げようとした際、油が右手甲にかかり火傷を負った。</t>
    <rPh sb="0" eb="2">
      <t>カラア</t>
    </rPh>
    <rPh sb="4" eb="5">
      <t>ア</t>
    </rPh>
    <rPh sb="11" eb="12">
      <t>サイ</t>
    </rPh>
    <rPh sb="13" eb="14">
      <t>アブラ</t>
    </rPh>
    <rPh sb="15" eb="17">
      <t>ミギテ</t>
    </rPh>
    <rPh sb="17" eb="18">
      <t>コウ</t>
    </rPh>
    <rPh sb="22" eb="24">
      <t>ヤケド</t>
    </rPh>
    <rPh sb="25" eb="26">
      <t>オ</t>
    </rPh>
    <phoneticPr fontId="2"/>
  </si>
  <si>
    <t>坂道をUターンしようとして転倒した。その際左手をつき、手首にヒビが入った。</t>
    <rPh sb="0" eb="2">
      <t>サカミチ</t>
    </rPh>
    <rPh sb="13" eb="15">
      <t>テントウ</t>
    </rPh>
    <rPh sb="20" eb="21">
      <t>サイ</t>
    </rPh>
    <rPh sb="21" eb="22">
      <t>ヒダリ</t>
    </rPh>
    <rPh sb="22" eb="23">
      <t>テ</t>
    </rPh>
    <rPh sb="27" eb="29">
      <t>テクビ</t>
    </rPh>
    <rPh sb="33" eb="34">
      <t>ハイ</t>
    </rPh>
    <phoneticPr fontId="2"/>
  </si>
  <si>
    <t>刺身用の魚のサクの解凍時間が短かったために、まだ中が凍っていたことに気づかず魚のサクに包丁を入れたところ、凍った部分で包丁の刃先が滑り、サクを押さえていた右手拇指に包丁の刃先が当たり負傷した。</t>
    <rPh sb="0" eb="3">
      <t>サシミヨウ</t>
    </rPh>
    <rPh sb="4" eb="5">
      <t>サカナ</t>
    </rPh>
    <rPh sb="9" eb="11">
      <t>カイトウ</t>
    </rPh>
    <rPh sb="11" eb="13">
      <t>ジカン</t>
    </rPh>
    <rPh sb="14" eb="15">
      <t>ミジカ</t>
    </rPh>
    <rPh sb="24" eb="25">
      <t>ナカ</t>
    </rPh>
    <rPh sb="26" eb="27">
      <t>コオ</t>
    </rPh>
    <rPh sb="34" eb="35">
      <t>キ</t>
    </rPh>
    <rPh sb="38" eb="39">
      <t>サカナ</t>
    </rPh>
    <rPh sb="43" eb="45">
      <t>ホウチョウ</t>
    </rPh>
    <rPh sb="46" eb="47">
      <t>イ</t>
    </rPh>
    <rPh sb="53" eb="54">
      <t>コオ</t>
    </rPh>
    <rPh sb="56" eb="58">
      <t>ブブン</t>
    </rPh>
    <rPh sb="59" eb="61">
      <t>ホウチョウ</t>
    </rPh>
    <rPh sb="62" eb="64">
      <t>ハサキ</t>
    </rPh>
    <rPh sb="65" eb="66">
      <t>スベ</t>
    </rPh>
    <rPh sb="71" eb="72">
      <t>オ</t>
    </rPh>
    <rPh sb="77" eb="79">
      <t>ミギテ</t>
    </rPh>
    <rPh sb="79" eb="81">
      <t>ボシ</t>
    </rPh>
    <rPh sb="82" eb="84">
      <t>ホウチョウ</t>
    </rPh>
    <rPh sb="85" eb="87">
      <t>ハサキ</t>
    </rPh>
    <rPh sb="88" eb="89">
      <t>ア</t>
    </rPh>
    <rPh sb="91" eb="93">
      <t>フショウ</t>
    </rPh>
    <phoneticPr fontId="2"/>
  </si>
  <si>
    <t>食材がバットを積み上げる作業中、急いで作業をしようという思いが先走って積み上げようと持ち上げた際、積み方に気を取られて、床がつるつると滑りやすい状態であったのに足元がおろそかになり、足を滑られて体のバランスを崩して、慌てて体勢を立て直そうとしたが間に合わず、腰と右肘を強打、負傷した。</t>
    <rPh sb="0" eb="2">
      <t>ショクザイ</t>
    </rPh>
    <rPh sb="7" eb="8">
      <t>ツ</t>
    </rPh>
    <rPh sb="9" eb="10">
      <t>ア</t>
    </rPh>
    <rPh sb="12" eb="15">
      <t>サギョウチュウ</t>
    </rPh>
    <rPh sb="16" eb="17">
      <t>イソ</t>
    </rPh>
    <rPh sb="19" eb="21">
      <t>サギョウ</t>
    </rPh>
    <rPh sb="28" eb="29">
      <t>オモ</t>
    </rPh>
    <rPh sb="31" eb="33">
      <t>サキバシ</t>
    </rPh>
    <rPh sb="35" eb="36">
      <t>ツ</t>
    </rPh>
    <rPh sb="37" eb="38">
      <t>ア</t>
    </rPh>
    <rPh sb="42" eb="43">
      <t>モ</t>
    </rPh>
    <rPh sb="44" eb="45">
      <t>ア</t>
    </rPh>
    <rPh sb="47" eb="48">
      <t>サイ</t>
    </rPh>
    <rPh sb="49" eb="50">
      <t>ツ</t>
    </rPh>
    <rPh sb="51" eb="52">
      <t>カタ</t>
    </rPh>
    <rPh sb="53" eb="54">
      <t>キ</t>
    </rPh>
    <rPh sb="55" eb="56">
      <t>ト</t>
    </rPh>
    <rPh sb="60" eb="61">
      <t>ユカ</t>
    </rPh>
    <rPh sb="67" eb="68">
      <t>スベ</t>
    </rPh>
    <rPh sb="72" eb="74">
      <t>ジョウタイ</t>
    </rPh>
    <rPh sb="80" eb="82">
      <t>アシモト</t>
    </rPh>
    <rPh sb="91" eb="92">
      <t>アシ</t>
    </rPh>
    <rPh sb="93" eb="94">
      <t>スベ</t>
    </rPh>
    <rPh sb="97" eb="98">
      <t>カラダ</t>
    </rPh>
    <rPh sb="104" eb="105">
      <t>クズ</t>
    </rPh>
    <rPh sb="108" eb="109">
      <t>アワ</t>
    </rPh>
    <rPh sb="111" eb="113">
      <t>タイセイ</t>
    </rPh>
    <rPh sb="114" eb="115">
      <t>タ</t>
    </rPh>
    <rPh sb="116" eb="117">
      <t>ナオ</t>
    </rPh>
    <rPh sb="123" eb="124">
      <t>マ</t>
    </rPh>
    <rPh sb="125" eb="126">
      <t>ア</t>
    </rPh>
    <rPh sb="129" eb="130">
      <t>コシ</t>
    </rPh>
    <rPh sb="131" eb="132">
      <t>ミギ</t>
    </rPh>
    <rPh sb="132" eb="133">
      <t>ヒジ</t>
    </rPh>
    <rPh sb="134" eb="136">
      <t>キョウダ</t>
    </rPh>
    <rPh sb="137" eb="139">
      <t>フショウ</t>
    </rPh>
    <phoneticPr fontId="2"/>
  </si>
  <si>
    <t>商品を品出し中に、手を滑らせて消火器を右足薬指に落としてしまった。通常は安全靴を使用しているが、当日は雨天の為に長靴で作業していた。</t>
    <rPh sb="0" eb="2">
      <t>ショウヒン</t>
    </rPh>
    <rPh sb="3" eb="4">
      <t>シナ</t>
    </rPh>
    <rPh sb="4" eb="5">
      <t>ダ</t>
    </rPh>
    <rPh sb="6" eb="7">
      <t>チュウ</t>
    </rPh>
    <rPh sb="9" eb="10">
      <t>テ</t>
    </rPh>
    <rPh sb="11" eb="12">
      <t>スベ</t>
    </rPh>
    <rPh sb="15" eb="18">
      <t>ショウカキ</t>
    </rPh>
    <rPh sb="19" eb="21">
      <t>ミギアシ</t>
    </rPh>
    <rPh sb="21" eb="23">
      <t>クスリユビ</t>
    </rPh>
    <rPh sb="24" eb="25">
      <t>オ</t>
    </rPh>
    <rPh sb="33" eb="35">
      <t>ツウジョウ</t>
    </rPh>
    <rPh sb="36" eb="38">
      <t>アンゼン</t>
    </rPh>
    <rPh sb="38" eb="39">
      <t>グツ</t>
    </rPh>
    <rPh sb="40" eb="42">
      <t>シヨウ</t>
    </rPh>
    <rPh sb="48" eb="50">
      <t>トウジツ</t>
    </rPh>
    <rPh sb="51" eb="53">
      <t>ウテン</t>
    </rPh>
    <rPh sb="54" eb="55">
      <t>タメ</t>
    </rPh>
    <rPh sb="56" eb="58">
      <t>ナガグツ</t>
    </rPh>
    <rPh sb="59" eb="61">
      <t>サギョウ</t>
    </rPh>
    <phoneticPr fontId="2"/>
  </si>
  <si>
    <t>車両後部左側突入防止装置を足台にして、右足を乗せて勢いをつけて左足を発着ホームに乗せようとしたところ、軸足を乗せた右足が雨に濡れた突入防止装置から滑り落ち、上体と右腕部分をコンクリートの路面に打ち付けて骨折した。</t>
    <rPh sb="0" eb="2">
      <t>シャリョウ</t>
    </rPh>
    <rPh sb="2" eb="4">
      <t>コウブ</t>
    </rPh>
    <rPh sb="4" eb="6">
      <t>ヒダリガワ</t>
    </rPh>
    <rPh sb="6" eb="8">
      <t>トツニュウ</t>
    </rPh>
    <rPh sb="8" eb="10">
      <t>ボウシ</t>
    </rPh>
    <rPh sb="10" eb="12">
      <t>ソウチ</t>
    </rPh>
    <rPh sb="13" eb="14">
      <t>アシ</t>
    </rPh>
    <rPh sb="14" eb="15">
      <t>ダイ</t>
    </rPh>
    <rPh sb="19" eb="21">
      <t>ミギアシ</t>
    </rPh>
    <rPh sb="22" eb="23">
      <t>ノ</t>
    </rPh>
    <rPh sb="25" eb="26">
      <t>イキオ</t>
    </rPh>
    <rPh sb="31" eb="32">
      <t>ヒダリ</t>
    </rPh>
    <rPh sb="32" eb="33">
      <t>アシ</t>
    </rPh>
    <rPh sb="34" eb="36">
      <t>ハッチャク</t>
    </rPh>
    <rPh sb="40" eb="41">
      <t>ノ</t>
    </rPh>
    <rPh sb="51" eb="53">
      <t>ジクアシ</t>
    </rPh>
    <rPh sb="54" eb="55">
      <t>ノ</t>
    </rPh>
    <rPh sb="57" eb="59">
      <t>ミギアシ</t>
    </rPh>
    <rPh sb="60" eb="61">
      <t>アメ</t>
    </rPh>
    <rPh sb="62" eb="63">
      <t>ヌ</t>
    </rPh>
    <rPh sb="65" eb="67">
      <t>トツニュウ</t>
    </rPh>
    <rPh sb="67" eb="69">
      <t>ボウシ</t>
    </rPh>
    <rPh sb="69" eb="71">
      <t>ソウチ</t>
    </rPh>
    <rPh sb="73" eb="74">
      <t>スベ</t>
    </rPh>
    <rPh sb="75" eb="76">
      <t>オ</t>
    </rPh>
    <rPh sb="78" eb="80">
      <t>ジョウタイ</t>
    </rPh>
    <rPh sb="81" eb="83">
      <t>ミギウデ</t>
    </rPh>
    <rPh sb="83" eb="85">
      <t>ブブン</t>
    </rPh>
    <rPh sb="93" eb="95">
      <t>ロメン</t>
    </rPh>
    <rPh sb="96" eb="97">
      <t>ウ</t>
    </rPh>
    <rPh sb="98" eb="99">
      <t>ツ</t>
    </rPh>
    <rPh sb="101" eb="103">
      <t>コッセツ</t>
    </rPh>
    <phoneticPr fontId="2"/>
  </si>
  <si>
    <t>製品を持ち替えようと手の中で回転させたところ、手の中で滑って製品の断面バリで左手母指付け根に裂傷を負った。</t>
    <rPh sb="0" eb="2">
      <t>セイヒン</t>
    </rPh>
    <rPh sb="3" eb="4">
      <t>モ</t>
    </rPh>
    <rPh sb="5" eb="6">
      <t>カ</t>
    </rPh>
    <rPh sb="10" eb="11">
      <t>テ</t>
    </rPh>
    <rPh sb="12" eb="13">
      <t>ナカ</t>
    </rPh>
    <rPh sb="14" eb="16">
      <t>カイテン</t>
    </rPh>
    <rPh sb="23" eb="24">
      <t>テ</t>
    </rPh>
    <rPh sb="25" eb="26">
      <t>ナカ</t>
    </rPh>
    <rPh sb="27" eb="28">
      <t>スベ</t>
    </rPh>
    <rPh sb="30" eb="32">
      <t>セイヒン</t>
    </rPh>
    <rPh sb="33" eb="35">
      <t>ダンメン</t>
    </rPh>
    <rPh sb="38" eb="40">
      <t>ヒダリテ</t>
    </rPh>
    <rPh sb="40" eb="41">
      <t>ハハ</t>
    </rPh>
    <rPh sb="41" eb="42">
      <t>ユビ</t>
    </rPh>
    <rPh sb="42" eb="43">
      <t>ツ</t>
    </rPh>
    <rPh sb="44" eb="45">
      <t>ネ</t>
    </rPh>
    <rPh sb="46" eb="48">
      <t>レッショウ</t>
    </rPh>
    <rPh sb="49" eb="50">
      <t>オ</t>
    </rPh>
    <phoneticPr fontId="2"/>
  </si>
  <si>
    <t>会社の駐車場で洗車中、足を滑らせて転倒し、腰部を負傷した。</t>
    <rPh sb="0" eb="2">
      <t>カイシャ</t>
    </rPh>
    <rPh sb="3" eb="6">
      <t>チュウシャジョウ</t>
    </rPh>
    <rPh sb="7" eb="10">
      <t>センシャチュウ</t>
    </rPh>
    <rPh sb="11" eb="12">
      <t>アシ</t>
    </rPh>
    <rPh sb="13" eb="14">
      <t>スベ</t>
    </rPh>
    <rPh sb="17" eb="19">
      <t>テントウ</t>
    </rPh>
    <rPh sb="21" eb="23">
      <t>ヨウブ</t>
    </rPh>
    <rPh sb="24" eb="26">
      <t>フショウ</t>
    </rPh>
    <phoneticPr fontId="2"/>
  </si>
  <si>
    <t>バッカー車により段ボールの回収作業をしていた際、確認不足のために段ボールの巻き込み時に左手を巻き込まれ、左手中指・薬指・小指を骨折した。</t>
    <rPh sb="4" eb="5">
      <t>クルマ</t>
    </rPh>
    <rPh sb="8" eb="9">
      <t>ダン</t>
    </rPh>
    <rPh sb="13" eb="15">
      <t>カイシュウ</t>
    </rPh>
    <rPh sb="15" eb="17">
      <t>サギョウ</t>
    </rPh>
    <rPh sb="22" eb="23">
      <t>サイ</t>
    </rPh>
    <rPh sb="24" eb="26">
      <t>カクニン</t>
    </rPh>
    <rPh sb="26" eb="28">
      <t>ブソク</t>
    </rPh>
    <rPh sb="32" eb="33">
      <t>ダン</t>
    </rPh>
    <rPh sb="37" eb="38">
      <t>マ</t>
    </rPh>
    <rPh sb="39" eb="40">
      <t>コ</t>
    </rPh>
    <rPh sb="41" eb="42">
      <t>ジ</t>
    </rPh>
    <rPh sb="43" eb="45">
      <t>ヒダリテ</t>
    </rPh>
    <rPh sb="46" eb="47">
      <t>マ</t>
    </rPh>
    <rPh sb="48" eb="49">
      <t>コ</t>
    </rPh>
    <rPh sb="52" eb="54">
      <t>ヒダリテ</t>
    </rPh>
    <rPh sb="54" eb="56">
      <t>ナカユビ</t>
    </rPh>
    <rPh sb="57" eb="59">
      <t>クスリユビ</t>
    </rPh>
    <rPh sb="60" eb="62">
      <t>コユビ</t>
    </rPh>
    <rPh sb="63" eb="65">
      <t>コッセツ</t>
    </rPh>
    <phoneticPr fontId="2"/>
  </si>
  <si>
    <t>歩いて客を待合室に呼びに行ったところ、雨の為に濡れていた建物入口内床面で足を滑らせ、転倒して左肩を床面に打ちつけて負傷した。</t>
    <rPh sb="0" eb="1">
      <t>アル</t>
    </rPh>
    <rPh sb="3" eb="4">
      <t>キャク</t>
    </rPh>
    <rPh sb="5" eb="8">
      <t>マチアイシツ</t>
    </rPh>
    <rPh sb="9" eb="10">
      <t>ヨ</t>
    </rPh>
    <rPh sb="12" eb="13">
      <t>イ</t>
    </rPh>
    <rPh sb="19" eb="20">
      <t>アメ</t>
    </rPh>
    <rPh sb="21" eb="22">
      <t>タメ</t>
    </rPh>
    <rPh sb="23" eb="24">
      <t>ヌ</t>
    </rPh>
    <rPh sb="28" eb="30">
      <t>タテモノ</t>
    </rPh>
    <rPh sb="30" eb="32">
      <t>イリグチ</t>
    </rPh>
    <rPh sb="32" eb="33">
      <t>ナイ</t>
    </rPh>
    <rPh sb="33" eb="35">
      <t>ユカメン</t>
    </rPh>
    <rPh sb="36" eb="37">
      <t>アシ</t>
    </rPh>
    <rPh sb="38" eb="39">
      <t>スベ</t>
    </rPh>
    <rPh sb="42" eb="44">
      <t>テントウ</t>
    </rPh>
    <rPh sb="46" eb="48">
      <t>ヒダリカタ</t>
    </rPh>
    <rPh sb="49" eb="51">
      <t>ユカメン</t>
    </rPh>
    <rPh sb="52" eb="53">
      <t>ウ</t>
    </rPh>
    <rPh sb="57" eb="59">
      <t>フショウ</t>
    </rPh>
    <phoneticPr fontId="2"/>
  </si>
  <si>
    <t>芝刈り作業中に出た芝カスを、2人1組でコンテナに捨てようとして中腰になり持ち上げた時、雨が降った後のためにコンクリートが濡れて、ブルーシートに集められた芝カスも雨水を含み、いつもより重かった。持つ体勢がしっかり取れておらず、腰がギクッとなってうずくまってしまった。</t>
    <rPh sb="0" eb="2">
      <t>シバカ</t>
    </rPh>
    <rPh sb="3" eb="6">
      <t>サギョウチュウ</t>
    </rPh>
    <rPh sb="7" eb="8">
      <t>デ</t>
    </rPh>
    <rPh sb="9" eb="10">
      <t>シバ</t>
    </rPh>
    <rPh sb="15" eb="16">
      <t>リ</t>
    </rPh>
    <rPh sb="17" eb="18">
      <t>クミ</t>
    </rPh>
    <rPh sb="24" eb="25">
      <t>ス</t>
    </rPh>
    <rPh sb="31" eb="33">
      <t>チュウゴシ</t>
    </rPh>
    <rPh sb="36" eb="37">
      <t>モ</t>
    </rPh>
    <rPh sb="38" eb="39">
      <t>ア</t>
    </rPh>
    <rPh sb="41" eb="42">
      <t>トキ</t>
    </rPh>
    <rPh sb="43" eb="44">
      <t>アメ</t>
    </rPh>
    <rPh sb="45" eb="46">
      <t>フ</t>
    </rPh>
    <rPh sb="48" eb="49">
      <t>アト</t>
    </rPh>
    <rPh sb="60" eb="61">
      <t>ヌ</t>
    </rPh>
    <rPh sb="71" eb="72">
      <t>アツ</t>
    </rPh>
    <rPh sb="76" eb="77">
      <t>シバ</t>
    </rPh>
    <rPh sb="80" eb="82">
      <t>アマミズ</t>
    </rPh>
    <rPh sb="83" eb="84">
      <t>フク</t>
    </rPh>
    <rPh sb="91" eb="92">
      <t>オモ</t>
    </rPh>
    <rPh sb="96" eb="97">
      <t>モ</t>
    </rPh>
    <rPh sb="98" eb="100">
      <t>タイセイ</t>
    </rPh>
    <rPh sb="105" eb="106">
      <t>ト</t>
    </rPh>
    <rPh sb="112" eb="113">
      <t>コシ</t>
    </rPh>
    <phoneticPr fontId="2"/>
  </si>
  <si>
    <t>足場の解体作業中に屋根上最上段のパイプを外し、次のパイプを外そうと安全帯を架け替えた際、雨で濡れていた為に足を滑らせて2階の屋根から転落した。</t>
    <rPh sb="0" eb="2">
      <t>アシバ</t>
    </rPh>
    <rPh sb="3" eb="5">
      <t>カイタイ</t>
    </rPh>
    <rPh sb="5" eb="7">
      <t>サギョウ</t>
    </rPh>
    <rPh sb="7" eb="8">
      <t>チュウ</t>
    </rPh>
    <rPh sb="9" eb="11">
      <t>ヤネ</t>
    </rPh>
    <rPh sb="11" eb="12">
      <t>ウエ</t>
    </rPh>
    <rPh sb="12" eb="14">
      <t>サイジョウ</t>
    </rPh>
    <rPh sb="14" eb="15">
      <t>ダン</t>
    </rPh>
    <rPh sb="20" eb="21">
      <t>ハズ</t>
    </rPh>
    <rPh sb="23" eb="24">
      <t>ツギ</t>
    </rPh>
    <rPh sb="29" eb="30">
      <t>ハズ</t>
    </rPh>
    <rPh sb="33" eb="35">
      <t>アンゼン</t>
    </rPh>
    <rPh sb="35" eb="36">
      <t>タイ</t>
    </rPh>
    <rPh sb="37" eb="38">
      <t>カ</t>
    </rPh>
    <rPh sb="39" eb="40">
      <t>カ</t>
    </rPh>
    <rPh sb="42" eb="43">
      <t>サイ</t>
    </rPh>
    <rPh sb="44" eb="45">
      <t>アメ</t>
    </rPh>
    <rPh sb="46" eb="47">
      <t>ヌ</t>
    </rPh>
    <rPh sb="51" eb="52">
      <t>タメ</t>
    </rPh>
    <rPh sb="53" eb="54">
      <t>アシ</t>
    </rPh>
    <rPh sb="55" eb="56">
      <t>スベ</t>
    </rPh>
    <rPh sb="60" eb="61">
      <t>カイ</t>
    </rPh>
    <rPh sb="62" eb="64">
      <t>ヤネ</t>
    </rPh>
    <rPh sb="66" eb="68">
      <t>テンラク</t>
    </rPh>
    <phoneticPr fontId="2"/>
  </si>
  <si>
    <t>コンクリート塊を機械で集積していた際、機械の振動により集積頂上(高さ約4m)にあったコンクリート塊(1000×700×450)が滑り落ち、後ろ向きで車両誘導をしていたAの右足に直撃した。</t>
    <rPh sb="6" eb="7">
      <t>カタマリ</t>
    </rPh>
    <rPh sb="8" eb="10">
      <t>キカイ</t>
    </rPh>
    <rPh sb="11" eb="13">
      <t>シュウセキ</t>
    </rPh>
    <rPh sb="17" eb="18">
      <t>サイ</t>
    </rPh>
    <rPh sb="19" eb="21">
      <t>キカイ</t>
    </rPh>
    <rPh sb="22" eb="24">
      <t>シンドウ</t>
    </rPh>
    <rPh sb="27" eb="29">
      <t>シュウセキ</t>
    </rPh>
    <rPh sb="29" eb="31">
      <t>チョウジョウ</t>
    </rPh>
    <rPh sb="32" eb="33">
      <t>タカ</t>
    </rPh>
    <rPh sb="34" eb="35">
      <t>ヤク</t>
    </rPh>
    <rPh sb="48" eb="49">
      <t>カタマリ</t>
    </rPh>
    <rPh sb="64" eb="65">
      <t>スベ</t>
    </rPh>
    <rPh sb="66" eb="67">
      <t>オ</t>
    </rPh>
    <rPh sb="69" eb="70">
      <t>ウシ</t>
    </rPh>
    <rPh sb="71" eb="72">
      <t>ム</t>
    </rPh>
    <rPh sb="74" eb="76">
      <t>シャリョウ</t>
    </rPh>
    <rPh sb="76" eb="78">
      <t>ユウドウ</t>
    </rPh>
    <rPh sb="85" eb="87">
      <t>ミギアシ</t>
    </rPh>
    <rPh sb="88" eb="90">
      <t>チョクゲキ</t>
    </rPh>
    <phoneticPr fontId="2"/>
  </si>
  <si>
    <t>2階、1階の踊り場付近にて足を踏み外して、1階階段下まで転落した。</t>
    <rPh sb="1" eb="2">
      <t>カイ</t>
    </rPh>
    <rPh sb="4" eb="5">
      <t>カイ</t>
    </rPh>
    <rPh sb="6" eb="7">
      <t>オド</t>
    </rPh>
    <rPh sb="8" eb="9">
      <t>バ</t>
    </rPh>
    <rPh sb="9" eb="11">
      <t>フキン</t>
    </rPh>
    <rPh sb="13" eb="14">
      <t>アシ</t>
    </rPh>
    <rPh sb="15" eb="16">
      <t>フ</t>
    </rPh>
    <rPh sb="17" eb="18">
      <t>ハズ</t>
    </rPh>
    <rPh sb="22" eb="23">
      <t>カイ</t>
    </rPh>
    <rPh sb="23" eb="25">
      <t>カイダン</t>
    </rPh>
    <rPh sb="25" eb="26">
      <t>シタ</t>
    </rPh>
    <rPh sb="28" eb="30">
      <t>テンラク</t>
    </rPh>
    <phoneticPr fontId="2"/>
  </si>
  <si>
    <t>薄い鉄板を3重にビニールで包んでいた際、腰を常に屈めて作業していた為、腰に鈍痛を感じた。</t>
    <rPh sb="0" eb="1">
      <t>ウス</t>
    </rPh>
    <rPh sb="2" eb="4">
      <t>テッパン</t>
    </rPh>
    <rPh sb="6" eb="7">
      <t>ジュウ</t>
    </rPh>
    <rPh sb="13" eb="14">
      <t>ツツ</t>
    </rPh>
    <rPh sb="18" eb="19">
      <t>サイ</t>
    </rPh>
    <rPh sb="20" eb="21">
      <t>コシ</t>
    </rPh>
    <rPh sb="22" eb="23">
      <t>ツネ</t>
    </rPh>
    <rPh sb="24" eb="25">
      <t>カガ</t>
    </rPh>
    <rPh sb="27" eb="29">
      <t>サギョウ</t>
    </rPh>
    <rPh sb="33" eb="34">
      <t>タメ</t>
    </rPh>
    <rPh sb="35" eb="36">
      <t>コシ</t>
    </rPh>
    <rPh sb="37" eb="39">
      <t>ドンツウ</t>
    </rPh>
    <rPh sb="40" eb="41">
      <t>カン</t>
    </rPh>
    <phoneticPr fontId="2"/>
  </si>
  <si>
    <t>外部階段手すりと足場材との隙間が狭く窮屈な作業で、体勢を整えようとして体を反らし振り向いた際に、足場建地コマ部に左目をぶつけてしまい、左眼球打撲となった。</t>
    <rPh sb="0" eb="2">
      <t>ガイブ</t>
    </rPh>
    <rPh sb="2" eb="4">
      <t>カイダン</t>
    </rPh>
    <rPh sb="4" eb="5">
      <t>テ</t>
    </rPh>
    <rPh sb="8" eb="10">
      <t>アシバ</t>
    </rPh>
    <rPh sb="10" eb="11">
      <t>ザイ</t>
    </rPh>
    <rPh sb="13" eb="15">
      <t>スキマ</t>
    </rPh>
    <rPh sb="16" eb="17">
      <t>セマ</t>
    </rPh>
    <rPh sb="18" eb="20">
      <t>キュウクツ</t>
    </rPh>
    <rPh sb="21" eb="23">
      <t>サギョウ</t>
    </rPh>
    <rPh sb="25" eb="27">
      <t>タイセイ</t>
    </rPh>
    <rPh sb="28" eb="29">
      <t>トトノ</t>
    </rPh>
    <rPh sb="35" eb="36">
      <t>カラダ</t>
    </rPh>
    <rPh sb="37" eb="38">
      <t>ソ</t>
    </rPh>
    <rPh sb="40" eb="41">
      <t>フ</t>
    </rPh>
    <rPh sb="42" eb="43">
      <t>ム</t>
    </rPh>
    <rPh sb="45" eb="46">
      <t>サイ</t>
    </rPh>
    <rPh sb="48" eb="50">
      <t>アシバ</t>
    </rPh>
    <rPh sb="50" eb="51">
      <t>タ</t>
    </rPh>
    <rPh sb="51" eb="52">
      <t>チ</t>
    </rPh>
    <rPh sb="54" eb="55">
      <t>ブ</t>
    </rPh>
    <rPh sb="56" eb="58">
      <t>ヒダリメ</t>
    </rPh>
    <rPh sb="67" eb="68">
      <t>ヒダリ</t>
    </rPh>
    <rPh sb="68" eb="70">
      <t>ガンキュウ</t>
    </rPh>
    <rPh sb="70" eb="72">
      <t>ダボク</t>
    </rPh>
    <phoneticPr fontId="2"/>
  </si>
  <si>
    <t>車両から降りる際に足首が内側に曲がった状態のまま地面に着き、そのまま体重がかかってしまった。</t>
    <rPh sb="0" eb="2">
      <t>シャリョウ</t>
    </rPh>
    <rPh sb="4" eb="5">
      <t>オ</t>
    </rPh>
    <rPh sb="7" eb="8">
      <t>サイ</t>
    </rPh>
    <rPh sb="9" eb="11">
      <t>アシクビ</t>
    </rPh>
    <rPh sb="12" eb="14">
      <t>ウチガワ</t>
    </rPh>
    <rPh sb="15" eb="16">
      <t>マ</t>
    </rPh>
    <rPh sb="19" eb="21">
      <t>ジョウタイ</t>
    </rPh>
    <rPh sb="24" eb="26">
      <t>ジメン</t>
    </rPh>
    <rPh sb="27" eb="28">
      <t>ツ</t>
    </rPh>
    <rPh sb="34" eb="36">
      <t>タイジュウ</t>
    </rPh>
    <phoneticPr fontId="2"/>
  </si>
  <si>
    <t>路上で交通誘導警備中、一般車両の交通状況を確認しながら後ろ歩きで移動している際に、左足の踵で歩道の段差に躓いて、右足でバランスを取ろうとしたところ挫いてしまい負傷した。</t>
    <rPh sb="0" eb="2">
      <t>ロジョウ</t>
    </rPh>
    <rPh sb="3" eb="5">
      <t>コウツウ</t>
    </rPh>
    <rPh sb="5" eb="7">
      <t>ユウドウ</t>
    </rPh>
    <rPh sb="7" eb="10">
      <t>ケイビチュウ</t>
    </rPh>
    <rPh sb="11" eb="13">
      <t>イッパン</t>
    </rPh>
    <rPh sb="13" eb="14">
      <t>シャ</t>
    </rPh>
    <rPh sb="14" eb="15">
      <t>リョウ</t>
    </rPh>
    <rPh sb="16" eb="18">
      <t>コウツウ</t>
    </rPh>
    <rPh sb="18" eb="20">
      <t>ジョウキョウ</t>
    </rPh>
    <rPh sb="21" eb="23">
      <t>カクニン</t>
    </rPh>
    <rPh sb="27" eb="28">
      <t>ウシ</t>
    </rPh>
    <rPh sb="29" eb="30">
      <t>アル</t>
    </rPh>
    <rPh sb="32" eb="34">
      <t>イドウ</t>
    </rPh>
    <rPh sb="38" eb="39">
      <t>サイ</t>
    </rPh>
    <rPh sb="41" eb="42">
      <t>ヒダリ</t>
    </rPh>
    <rPh sb="42" eb="43">
      <t>アシ</t>
    </rPh>
    <rPh sb="44" eb="45">
      <t>カカト</t>
    </rPh>
    <rPh sb="46" eb="48">
      <t>ホドウ</t>
    </rPh>
    <rPh sb="49" eb="51">
      <t>ダンサ</t>
    </rPh>
    <rPh sb="52" eb="53">
      <t>ツマヅ</t>
    </rPh>
    <rPh sb="56" eb="58">
      <t>ミギアシ</t>
    </rPh>
    <rPh sb="64" eb="65">
      <t>ト</t>
    </rPh>
    <rPh sb="73" eb="74">
      <t>クジ</t>
    </rPh>
    <rPh sb="79" eb="81">
      <t>フショウ</t>
    </rPh>
    <phoneticPr fontId="2"/>
  </si>
  <si>
    <t>正面玄関石畳の水洗い終了後にホースリールの巻き取り作業中、ホースリールが跳ねたところに足を取られて前のめりに転倒した。その際に手をつき、左肩関節脱臼及び頭・顔面を打撲した。</t>
    <rPh sb="0" eb="2">
      <t>ショウメン</t>
    </rPh>
    <rPh sb="2" eb="4">
      <t>ゲンカン</t>
    </rPh>
    <rPh sb="4" eb="6">
      <t>イシダタミ</t>
    </rPh>
    <rPh sb="7" eb="9">
      <t>ミズアラ</t>
    </rPh>
    <rPh sb="10" eb="13">
      <t>シュウリョウゴ</t>
    </rPh>
    <rPh sb="21" eb="22">
      <t>マ</t>
    </rPh>
    <rPh sb="23" eb="24">
      <t>ト</t>
    </rPh>
    <rPh sb="25" eb="28">
      <t>サギョウチュウ</t>
    </rPh>
    <rPh sb="36" eb="37">
      <t>ハ</t>
    </rPh>
    <rPh sb="43" eb="44">
      <t>アシ</t>
    </rPh>
    <rPh sb="45" eb="46">
      <t>ト</t>
    </rPh>
    <rPh sb="49" eb="50">
      <t>マエ</t>
    </rPh>
    <rPh sb="54" eb="56">
      <t>テントウ</t>
    </rPh>
    <rPh sb="61" eb="62">
      <t>サイ</t>
    </rPh>
    <rPh sb="63" eb="64">
      <t>テ</t>
    </rPh>
    <rPh sb="68" eb="70">
      <t>ヒダリカタ</t>
    </rPh>
    <rPh sb="70" eb="72">
      <t>カンセツ</t>
    </rPh>
    <rPh sb="72" eb="74">
      <t>ダッキュウ</t>
    </rPh>
    <rPh sb="74" eb="75">
      <t>オヨ</t>
    </rPh>
    <rPh sb="76" eb="77">
      <t>アタマ</t>
    </rPh>
    <rPh sb="78" eb="80">
      <t>ガンメン</t>
    </rPh>
    <rPh sb="81" eb="83">
      <t>ダボク</t>
    </rPh>
    <phoneticPr fontId="2"/>
  </si>
  <si>
    <t>食事後の利用者をダイニングの椅子から車椅子へ移乗させようと、前傾姿勢にて利用者の脇を抱えて持ち上げようとしたところ、腰部を痛めた。</t>
    <rPh sb="0" eb="2">
      <t>ショクジ</t>
    </rPh>
    <rPh sb="2" eb="3">
      <t>ゴ</t>
    </rPh>
    <rPh sb="4" eb="7">
      <t>リヨウシャ</t>
    </rPh>
    <rPh sb="14" eb="16">
      <t>イス</t>
    </rPh>
    <rPh sb="18" eb="21">
      <t>クルマイス</t>
    </rPh>
    <rPh sb="22" eb="24">
      <t>イジョウ</t>
    </rPh>
    <rPh sb="30" eb="32">
      <t>ゼンケイ</t>
    </rPh>
    <rPh sb="32" eb="34">
      <t>シセイ</t>
    </rPh>
    <rPh sb="36" eb="39">
      <t>リヨウシャ</t>
    </rPh>
    <rPh sb="40" eb="41">
      <t>ワキ</t>
    </rPh>
    <rPh sb="42" eb="43">
      <t>カカ</t>
    </rPh>
    <rPh sb="45" eb="46">
      <t>モ</t>
    </rPh>
    <rPh sb="47" eb="48">
      <t>ア</t>
    </rPh>
    <rPh sb="58" eb="60">
      <t>ヨウブ</t>
    </rPh>
    <rPh sb="61" eb="62">
      <t>イタ</t>
    </rPh>
    <phoneticPr fontId="2"/>
  </si>
  <si>
    <t>ラグビーの試合中、ボールを持って走っているところに相手チームの選手にタックルされて左膝を負傷した。</t>
    <rPh sb="5" eb="8">
      <t>シアイチュウ</t>
    </rPh>
    <rPh sb="13" eb="14">
      <t>モ</t>
    </rPh>
    <rPh sb="16" eb="17">
      <t>ハシ</t>
    </rPh>
    <rPh sb="25" eb="27">
      <t>アイテ</t>
    </rPh>
    <rPh sb="31" eb="33">
      <t>センシュ</t>
    </rPh>
    <rPh sb="41" eb="42">
      <t>ヒダリ</t>
    </rPh>
    <rPh sb="42" eb="43">
      <t>ヒザ</t>
    </rPh>
    <rPh sb="44" eb="46">
      <t>フショウ</t>
    </rPh>
    <phoneticPr fontId="2"/>
  </si>
  <si>
    <t>竹の柵を製作中に丸太の杭打ち時に腕を捻って負傷した。</t>
    <rPh sb="0" eb="1">
      <t>タケ</t>
    </rPh>
    <rPh sb="2" eb="3">
      <t>サク</t>
    </rPh>
    <rPh sb="4" eb="7">
      <t>セイサクチュウ</t>
    </rPh>
    <rPh sb="8" eb="10">
      <t>マルタ</t>
    </rPh>
    <rPh sb="11" eb="13">
      <t>クイウ</t>
    </rPh>
    <rPh sb="14" eb="15">
      <t>トキ</t>
    </rPh>
    <rPh sb="16" eb="17">
      <t>ウデ</t>
    </rPh>
    <rPh sb="18" eb="19">
      <t>ヒネ</t>
    </rPh>
    <rPh sb="21" eb="23">
      <t>フショウ</t>
    </rPh>
    <phoneticPr fontId="2"/>
  </si>
  <si>
    <t>デリバリーの帰り道、一時停止の四つ角で出会い頭に右側からきた車と衝突した。</t>
    <rPh sb="6" eb="7">
      <t>カエ</t>
    </rPh>
    <rPh sb="8" eb="9">
      <t>ミチ</t>
    </rPh>
    <rPh sb="10" eb="12">
      <t>イチジ</t>
    </rPh>
    <rPh sb="12" eb="14">
      <t>テイシ</t>
    </rPh>
    <rPh sb="15" eb="16">
      <t>ヨ</t>
    </rPh>
    <rPh sb="17" eb="18">
      <t>カド</t>
    </rPh>
    <rPh sb="19" eb="21">
      <t>デア</t>
    </rPh>
    <rPh sb="22" eb="23">
      <t>ガシラ</t>
    </rPh>
    <rPh sb="24" eb="25">
      <t>ミギ</t>
    </rPh>
    <rPh sb="25" eb="26">
      <t>ガワ</t>
    </rPh>
    <rPh sb="30" eb="31">
      <t>クルマ</t>
    </rPh>
    <rPh sb="32" eb="34">
      <t>ショウトツ</t>
    </rPh>
    <phoneticPr fontId="2"/>
  </si>
  <si>
    <t>店長室から出る際に、扉の横のジュラルミンケースに足を引っかけてバランスを崩し、そのまま顔面から床に倒れてしまった。その際、眼鏡の一部が左目まぶたの上にあたり、まぶたを切り出血。左肩付近を強打し、腕が重くて動かないとの事で、すぐに救急車で運ばれた。</t>
    <rPh sb="0" eb="3">
      <t>テンチョウシツ</t>
    </rPh>
    <rPh sb="5" eb="6">
      <t>デ</t>
    </rPh>
    <rPh sb="7" eb="8">
      <t>サイ</t>
    </rPh>
    <rPh sb="10" eb="11">
      <t>トビラ</t>
    </rPh>
    <rPh sb="12" eb="13">
      <t>ヨコ</t>
    </rPh>
    <rPh sb="24" eb="25">
      <t>アシ</t>
    </rPh>
    <rPh sb="26" eb="27">
      <t>ヒ</t>
    </rPh>
    <rPh sb="36" eb="37">
      <t>クズ</t>
    </rPh>
    <rPh sb="43" eb="45">
      <t>ガンメン</t>
    </rPh>
    <rPh sb="47" eb="48">
      <t>ユカ</t>
    </rPh>
    <rPh sb="49" eb="50">
      <t>タオ</t>
    </rPh>
    <rPh sb="59" eb="60">
      <t>サイ</t>
    </rPh>
    <rPh sb="61" eb="63">
      <t>メガネ</t>
    </rPh>
    <rPh sb="64" eb="66">
      <t>イチブ</t>
    </rPh>
    <rPh sb="67" eb="69">
      <t>ヒダリメ</t>
    </rPh>
    <rPh sb="73" eb="74">
      <t>ウエ</t>
    </rPh>
    <rPh sb="83" eb="84">
      <t>キ</t>
    </rPh>
    <rPh sb="85" eb="87">
      <t>シュッケツ</t>
    </rPh>
    <rPh sb="88" eb="90">
      <t>ヒダリカタ</t>
    </rPh>
    <rPh sb="90" eb="92">
      <t>フキン</t>
    </rPh>
    <rPh sb="93" eb="95">
      <t>キョウダ</t>
    </rPh>
    <rPh sb="97" eb="98">
      <t>ウデ</t>
    </rPh>
    <rPh sb="99" eb="100">
      <t>オモ</t>
    </rPh>
    <rPh sb="102" eb="103">
      <t>ウゴ</t>
    </rPh>
    <rPh sb="108" eb="109">
      <t>コト</t>
    </rPh>
    <rPh sb="114" eb="117">
      <t>キュウキュウシャ</t>
    </rPh>
    <rPh sb="118" eb="119">
      <t>ハコ</t>
    </rPh>
    <phoneticPr fontId="2"/>
  </si>
  <si>
    <t>脚立のストッパーを片方しかかけておらず、ストッパーが外れて脚立が八の字に開いたことでバランスを崩し転倒。左骨盤を骨折した。</t>
    <rPh sb="0" eb="2">
      <t>キャタツ</t>
    </rPh>
    <rPh sb="9" eb="11">
      <t>カタホウ</t>
    </rPh>
    <rPh sb="26" eb="27">
      <t>ハズ</t>
    </rPh>
    <rPh sb="29" eb="31">
      <t>キャタツ</t>
    </rPh>
    <rPh sb="32" eb="33">
      <t>ハチ</t>
    </rPh>
    <rPh sb="34" eb="35">
      <t>ジ</t>
    </rPh>
    <rPh sb="36" eb="37">
      <t>ヒラ</t>
    </rPh>
    <rPh sb="47" eb="48">
      <t>クズ</t>
    </rPh>
    <rPh sb="49" eb="51">
      <t>テントウ</t>
    </rPh>
    <rPh sb="52" eb="53">
      <t>ヒダリ</t>
    </rPh>
    <rPh sb="53" eb="55">
      <t>コツバン</t>
    </rPh>
    <rPh sb="56" eb="58">
      <t>コッセツ</t>
    </rPh>
    <phoneticPr fontId="2"/>
  </si>
  <si>
    <t>2階から1階へ降りようとした時に、階段で足を踏み外した。転落時に頭部・顔面を守ろうとして咄嗟に体を捻ったところ仰向けになり、踊り場で腰から胸を打ち、側壁に頭頂部を打ち付けて負傷した。</t>
    <rPh sb="1" eb="2">
      <t>カイ</t>
    </rPh>
    <rPh sb="5" eb="6">
      <t>カイ</t>
    </rPh>
    <rPh sb="7" eb="8">
      <t>オ</t>
    </rPh>
    <rPh sb="14" eb="15">
      <t>トキ</t>
    </rPh>
    <rPh sb="17" eb="19">
      <t>カイダン</t>
    </rPh>
    <rPh sb="20" eb="21">
      <t>アシ</t>
    </rPh>
    <rPh sb="22" eb="23">
      <t>フ</t>
    </rPh>
    <rPh sb="24" eb="25">
      <t>ハズ</t>
    </rPh>
    <rPh sb="28" eb="30">
      <t>テンラク</t>
    </rPh>
    <rPh sb="30" eb="31">
      <t>ジ</t>
    </rPh>
    <rPh sb="32" eb="34">
      <t>トウブ</t>
    </rPh>
    <rPh sb="35" eb="37">
      <t>ガンメン</t>
    </rPh>
    <rPh sb="38" eb="39">
      <t>マモ</t>
    </rPh>
    <rPh sb="44" eb="46">
      <t>トッサ</t>
    </rPh>
    <rPh sb="47" eb="48">
      <t>カラダ</t>
    </rPh>
    <rPh sb="49" eb="50">
      <t>ヒネ</t>
    </rPh>
    <rPh sb="55" eb="57">
      <t>アオム</t>
    </rPh>
    <rPh sb="62" eb="63">
      <t>オド</t>
    </rPh>
    <rPh sb="64" eb="65">
      <t>バ</t>
    </rPh>
    <rPh sb="66" eb="67">
      <t>コシ</t>
    </rPh>
    <rPh sb="69" eb="70">
      <t>ムネ</t>
    </rPh>
    <rPh sb="71" eb="72">
      <t>ウ</t>
    </rPh>
    <rPh sb="74" eb="76">
      <t>ソクヘキ</t>
    </rPh>
    <rPh sb="77" eb="80">
      <t>トウチョウブ</t>
    </rPh>
    <rPh sb="81" eb="82">
      <t>ウ</t>
    </rPh>
    <rPh sb="83" eb="84">
      <t>ツ</t>
    </rPh>
    <rPh sb="86" eb="88">
      <t>フショウ</t>
    </rPh>
    <phoneticPr fontId="2"/>
  </si>
  <si>
    <t>丸刃スライサーの終業点検で、タンクのネジが緩んでいないか点検しようと右手を伸ばしたところ、完全に停止していない刃に右手があたり切ってしまった。</t>
    <rPh sb="0" eb="1">
      <t>マル</t>
    </rPh>
    <rPh sb="1" eb="2">
      <t>ハ</t>
    </rPh>
    <rPh sb="8" eb="10">
      <t>シュウギョウ</t>
    </rPh>
    <rPh sb="10" eb="12">
      <t>テンケン</t>
    </rPh>
    <rPh sb="21" eb="22">
      <t>ユル</t>
    </rPh>
    <rPh sb="28" eb="30">
      <t>テンケン</t>
    </rPh>
    <rPh sb="34" eb="36">
      <t>ミギテ</t>
    </rPh>
    <rPh sb="37" eb="38">
      <t>ノ</t>
    </rPh>
    <rPh sb="45" eb="47">
      <t>カンゼン</t>
    </rPh>
    <rPh sb="48" eb="50">
      <t>テイシ</t>
    </rPh>
    <rPh sb="55" eb="56">
      <t>ハ</t>
    </rPh>
    <rPh sb="57" eb="59">
      <t>ミギテ</t>
    </rPh>
    <rPh sb="63" eb="64">
      <t>キ</t>
    </rPh>
    <phoneticPr fontId="2"/>
  </si>
  <si>
    <t>手鍋に入れた油を加熱していて、豚挽肉を炒めようと手鍋を右手で引いた時、加熱して熱くなっていた油が手鍋を持っていた右手親指の周りにかかり火傷した。</t>
    <rPh sb="0" eb="2">
      <t>テナベ</t>
    </rPh>
    <rPh sb="3" eb="4">
      <t>イ</t>
    </rPh>
    <rPh sb="6" eb="7">
      <t>アブラ</t>
    </rPh>
    <rPh sb="8" eb="10">
      <t>カネツ</t>
    </rPh>
    <rPh sb="15" eb="16">
      <t>ブタ</t>
    </rPh>
    <rPh sb="16" eb="18">
      <t>ヒキニク</t>
    </rPh>
    <rPh sb="19" eb="20">
      <t>イタ</t>
    </rPh>
    <rPh sb="24" eb="26">
      <t>テナベ</t>
    </rPh>
    <rPh sb="27" eb="29">
      <t>ミギテ</t>
    </rPh>
    <rPh sb="30" eb="31">
      <t>ヒ</t>
    </rPh>
    <rPh sb="33" eb="34">
      <t>トキ</t>
    </rPh>
    <rPh sb="35" eb="37">
      <t>カネツ</t>
    </rPh>
    <rPh sb="39" eb="40">
      <t>アツ</t>
    </rPh>
    <rPh sb="46" eb="47">
      <t>アブラ</t>
    </rPh>
    <rPh sb="48" eb="50">
      <t>テナベ</t>
    </rPh>
    <rPh sb="51" eb="52">
      <t>モ</t>
    </rPh>
    <rPh sb="56" eb="58">
      <t>ミギテ</t>
    </rPh>
    <rPh sb="58" eb="60">
      <t>オヤユビ</t>
    </rPh>
    <rPh sb="61" eb="62">
      <t>マワ</t>
    </rPh>
    <rPh sb="67" eb="69">
      <t>ヤケド</t>
    </rPh>
    <phoneticPr fontId="2"/>
  </si>
  <si>
    <t>手を滑らせてエアナイフを落としてしまい、拾い上げる際にエアナイフの電源が入っていることに気づかず、スイッチを握ってしまったため、エアナイフが暴れて左手親指外側にあたり切創を負った。</t>
    <rPh sb="0" eb="1">
      <t>テ</t>
    </rPh>
    <rPh sb="2" eb="3">
      <t>スベ</t>
    </rPh>
    <rPh sb="12" eb="13">
      <t>オ</t>
    </rPh>
    <rPh sb="20" eb="21">
      <t>ヒロ</t>
    </rPh>
    <rPh sb="22" eb="23">
      <t>ア</t>
    </rPh>
    <rPh sb="25" eb="26">
      <t>サイ</t>
    </rPh>
    <rPh sb="33" eb="35">
      <t>デンゲン</t>
    </rPh>
    <rPh sb="36" eb="37">
      <t>ハイ</t>
    </rPh>
    <rPh sb="44" eb="45">
      <t>キ</t>
    </rPh>
    <rPh sb="54" eb="55">
      <t>ニギ</t>
    </rPh>
    <rPh sb="70" eb="71">
      <t>アバ</t>
    </rPh>
    <rPh sb="73" eb="75">
      <t>ヒダリテ</t>
    </rPh>
    <rPh sb="75" eb="77">
      <t>オヤユビ</t>
    </rPh>
    <rPh sb="77" eb="79">
      <t>ソトガワ</t>
    </rPh>
    <rPh sb="83" eb="85">
      <t>セッソウ</t>
    </rPh>
    <rPh sb="86" eb="87">
      <t>オ</t>
    </rPh>
    <phoneticPr fontId="2"/>
  </si>
  <si>
    <t>と畜業</t>
  </si>
  <si>
    <t>プレス作業を行い更にプレス機へアルミ缶を投入しようとしたところ、爆発したために火傷した。</t>
    <rPh sb="3" eb="5">
      <t>サギョウ</t>
    </rPh>
    <rPh sb="6" eb="7">
      <t>オコナ</t>
    </rPh>
    <rPh sb="8" eb="9">
      <t>サラ</t>
    </rPh>
    <rPh sb="13" eb="14">
      <t>キ</t>
    </rPh>
    <rPh sb="18" eb="19">
      <t>カン</t>
    </rPh>
    <rPh sb="20" eb="22">
      <t>トウニュウ</t>
    </rPh>
    <rPh sb="32" eb="34">
      <t>バクハツ</t>
    </rPh>
    <rPh sb="39" eb="41">
      <t>ヤケド</t>
    </rPh>
    <phoneticPr fontId="2"/>
  </si>
  <si>
    <t>軽トラックの助手席側の荷台後方のアオリを閉める際に、Aの指があおりにかかっていることを同僚職員が気づかず、運転席のアオリを閉めたため、右手薬指を挟んだ。</t>
    <rPh sb="0" eb="1">
      <t>ケイ</t>
    </rPh>
    <rPh sb="6" eb="9">
      <t>ジョシュセキ</t>
    </rPh>
    <rPh sb="9" eb="10">
      <t>ガワ</t>
    </rPh>
    <rPh sb="11" eb="13">
      <t>ニダイ</t>
    </rPh>
    <rPh sb="13" eb="15">
      <t>コウホウ</t>
    </rPh>
    <rPh sb="20" eb="21">
      <t>シ</t>
    </rPh>
    <rPh sb="23" eb="24">
      <t>サイ</t>
    </rPh>
    <rPh sb="28" eb="29">
      <t>ユビ</t>
    </rPh>
    <rPh sb="43" eb="45">
      <t>ドウリョウ</t>
    </rPh>
    <rPh sb="45" eb="47">
      <t>ショクイン</t>
    </rPh>
    <rPh sb="48" eb="49">
      <t>キ</t>
    </rPh>
    <rPh sb="53" eb="56">
      <t>ウンテンセキ</t>
    </rPh>
    <rPh sb="61" eb="62">
      <t>シ</t>
    </rPh>
    <rPh sb="67" eb="69">
      <t>ミギテ</t>
    </rPh>
    <rPh sb="69" eb="71">
      <t>クスリユビ</t>
    </rPh>
    <rPh sb="72" eb="73">
      <t>ハサ</t>
    </rPh>
    <phoneticPr fontId="2"/>
  </si>
  <si>
    <t>散乱した廃材を清掃する作業を行っている最中、外壁モルタル材が鉄骨から自然剥離して物体が高さ6mの場所から落下してきてぶつかり受傷した。</t>
    <rPh sb="0" eb="2">
      <t>サンラン</t>
    </rPh>
    <rPh sb="4" eb="6">
      <t>ハイザイ</t>
    </rPh>
    <rPh sb="7" eb="9">
      <t>セイソウ</t>
    </rPh>
    <rPh sb="11" eb="13">
      <t>サギョウ</t>
    </rPh>
    <rPh sb="14" eb="15">
      <t>オコナ</t>
    </rPh>
    <rPh sb="19" eb="21">
      <t>サイチュウ</t>
    </rPh>
    <rPh sb="22" eb="24">
      <t>ガイヘキ</t>
    </rPh>
    <rPh sb="28" eb="29">
      <t>ザイ</t>
    </rPh>
    <rPh sb="30" eb="32">
      <t>テッコツ</t>
    </rPh>
    <rPh sb="34" eb="36">
      <t>シゼン</t>
    </rPh>
    <rPh sb="36" eb="38">
      <t>ハクリ</t>
    </rPh>
    <rPh sb="40" eb="42">
      <t>ブッタイ</t>
    </rPh>
    <rPh sb="43" eb="44">
      <t>タカ</t>
    </rPh>
    <rPh sb="48" eb="50">
      <t>バショ</t>
    </rPh>
    <rPh sb="52" eb="54">
      <t>ラッカ</t>
    </rPh>
    <rPh sb="62" eb="64">
      <t>ジュショウ</t>
    </rPh>
    <phoneticPr fontId="2"/>
  </si>
  <si>
    <t>庭園の草刈り作業中、土手で足を滑らせて川に転落。河原の石で左側肋骨を骨折した。</t>
    <rPh sb="0" eb="2">
      <t>テイエン</t>
    </rPh>
    <rPh sb="3" eb="5">
      <t>クサカ</t>
    </rPh>
    <rPh sb="6" eb="9">
      <t>サギョウチュウ</t>
    </rPh>
    <rPh sb="10" eb="12">
      <t>ドテ</t>
    </rPh>
    <rPh sb="13" eb="14">
      <t>アシ</t>
    </rPh>
    <rPh sb="15" eb="16">
      <t>スベ</t>
    </rPh>
    <rPh sb="19" eb="20">
      <t>カワ</t>
    </rPh>
    <rPh sb="21" eb="23">
      <t>テンラク</t>
    </rPh>
    <rPh sb="24" eb="26">
      <t>カワラ</t>
    </rPh>
    <rPh sb="27" eb="28">
      <t>イシ</t>
    </rPh>
    <rPh sb="29" eb="30">
      <t>ヒダリ</t>
    </rPh>
    <rPh sb="30" eb="31">
      <t>ガワ</t>
    </rPh>
    <rPh sb="31" eb="33">
      <t>ロッコツ</t>
    </rPh>
    <rPh sb="34" eb="36">
      <t>コッセツ</t>
    </rPh>
    <phoneticPr fontId="2"/>
  </si>
  <si>
    <t>空き瓶の入った回収容器(10kg程)を持ち上げた際に、腰を痛めた。</t>
    <rPh sb="0" eb="1">
      <t>ア</t>
    </rPh>
    <rPh sb="2" eb="3">
      <t>ビン</t>
    </rPh>
    <rPh sb="4" eb="5">
      <t>ハイ</t>
    </rPh>
    <rPh sb="7" eb="9">
      <t>カイシュウ</t>
    </rPh>
    <rPh sb="9" eb="11">
      <t>ヨウキ</t>
    </rPh>
    <rPh sb="16" eb="17">
      <t>ホド</t>
    </rPh>
    <rPh sb="19" eb="20">
      <t>モ</t>
    </rPh>
    <rPh sb="21" eb="22">
      <t>ア</t>
    </rPh>
    <rPh sb="24" eb="25">
      <t>サイ</t>
    </rPh>
    <rPh sb="27" eb="28">
      <t>コシ</t>
    </rPh>
    <rPh sb="29" eb="30">
      <t>イタ</t>
    </rPh>
    <phoneticPr fontId="2"/>
  </si>
  <si>
    <t>フラットバー折り曲げ機に挟まれた。</t>
    <rPh sb="6" eb="7">
      <t>オ</t>
    </rPh>
    <rPh sb="8" eb="9">
      <t>マ</t>
    </rPh>
    <rPh sb="10" eb="11">
      <t>キ</t>
    </rPh>
    <rPh sb="12" eb="13">
      <t>ハサ</t>
    </rPh>
    <phoneticPr fontId="2"/>
  </si>
  <si>
    <t>おやつを居室へ配る為の準備中に、突然背後の台車付の棚が崩れて倒れてきた為、前に置いていたおやつを運ぶカートとの間に挟まれ、胸の下と背中を打った。</t>
    <rPh sb="4" eb="6">
      <t>キョシツ</t>
    </rPh>
    <rPh sb="7" eb="8">
      <t>クバ</t>
    </rPh>
    <rPh sb="9" eb="10">
      <t>タメ</t>
    </rPh>
    <rPh sb="11" eb="14">
      <t>ジュンビチュウ</t>
    </rPh>
    <rPh sb="16" eb="18">
      <t>トツゼン</t>
    </rPh>
    <rPh sb="18" eb="20">
      <t>ハイゴ</t>
    </rPh>
    <rPh sb="21" eb="23">
      <t>ダイシャ</t>
    </rPh>
    <rPh sb="23" eb="24">
      <t>ツキ</t>
    </rPh>
    <rPh sb="25" eb="26">
      <t>タナ</t>
    </rPh>
    <rPh sb="27" eb="28">
      <t>クズ</t>
    </rPh>
    <rPh sb="30" eb="31">
      <t>タオ</t>
    </rPh>
    <rPh sb="35" eb="36">
      <t>タメ</t>
    </rPh>
    <rPh sb="37" eb="38">
      <t>マエ</t>
    </rPh>
    <rPh sb="39" eb="40">
      <t>オ</t>
    </rPh>
    <rPh sb="48" eb="49">
      <t>ハコ</t>
    </rPh>
    <rPh sb="55" eb="56">
      <t>アイダ</t>
    </rPh>
    <rPh sb="57" eb="58">
      <t>ハサ</t>
    </rPh>
    <rPh sb="61" eb="62">
      <t>ムネ</t>
    </rPh>
    <rPh sb="63" eb="64">
      <t>シタ</t>
    </rPh>
    <rPh sb="65" eb="67">
      <t>セナカ</t>
    </rPh>
    <rPh sb="68" eb="69">
      <t>ウ</t>
    </rPh>
    <phoneticPr fontId="2"/>
  </si>
  <si>
    <t>利用者を車椅子からベッドへ移乗させる介助中に、左足元の髭剃りのコードに足を取られてバランスを崩し、利用者を上にした状態で後ろにのけぞり、その際テレビ台の角に右脇腹をぶつけた。</t>
    <rPh sb="0" eb="3">
      <t>リヨウシャ</t>
    </rPh>
    <rPh sb="4" eb="7">
      <t>クルマイス</t>
    </rPh>
    <rPh sb="13" eb="15">
      <t>イジョウ</t>
    </rPh>
    <rPh sb="18" eb="20">
      <t>カイジョ</t>
    </rPh>
    <rPh sb="20" eb="21">
      <t>チュウ</t>
    </rPh>
    <rPh sb="23" eb="24">
      <t>ヒダリ</t>
    </rPh>
    <rPh sb="24" eb="26">
      <t>アシモト</t>
    </rPh>
    <rPh sb="27" eb="29">
      <t>ヒゲソ</t>
    </rPh>
    <rPh sb="35" eb="36">
      <t>アシ</t>
    </rPh>
    <rPh sb="37" eb="38">
      <t>ト</t>
    </rPh>
    <rPh sb="46" eb="47">
      <t>クズ</t>
    </rPh>
    <rPh sb="49" eb="52">
      <t>リヨウシャ</t>
    </rPh>
    <rPh sb="53" eb="54">
      <t>ウエ</t>
    </rPh>
    <rPh sb="57" eb="59">
      <t>ジョウタイ</t>
    </rPh>
    <rPh sb="60" eb="61">
      <t>ウシ</t>
    </rPh>
    <rPh sb="70" eb="71">
      <t>サイ</t>
    </rPh>
    <rPh sb="74" eb="75">
      <t>ダイ</t>
    </rPh>
    <rPh sb="76" eb="77">
      <t>カド</t>
    </rPh>
    <rPh sb="78" eb="79">
      <t>ミギ</t>
    </rPh>
    <rPh sb="79" eb="81">
      <t>ワキバラ</t>
    </rPh>
    <phoneticPr fontId="2"/>
  </si>
  <si>
    <t>十字路の交差点で右折の矢印を確認して渡った際、相手側が直進してきて接触した。</t>
    <rPh sb="0" eb="3">
      <t>ジュウジロ</t>
    </rPh>
    <rPh sb="4" eb="7">
      <t>コウサテン</t>
    </rPh>
    <rPh sb="8" eb="10">
      <t>ウセツ</t>
    </rPh>
    <rPh sb="11" eb="13">
      <t>ヤジルシ</t>
    </rPh>
    <rPh sb="14" eb="16">
      <t>カクニン</t>
    </rPh>
    <rPh sb="18" eb="19">
      <t>ワタ</t>
    </rPh>
    <rPh sb="21" eb="22">
      <t>サイ</t>
    </rPh>
    <rPh sb="23" eb="25">
      <t>アイテ</t>
    </rPh>
    <rPh sb="25" eb="26">
      <t>ガワ</t>
    </rPh>
    <rPh sb="27" eb="29">
      <t>チョクシン</t>
    </rPh>
    <rPh sb="33" eb="35">
      <t>セッショク</t>
    </rPh>
    <phoneticPr fontId="2"/>
  </si>
  <si>
    <t>信号待ちをしていた所、後続車に追突されて負傷した。</t>
    <rPh sb="0" eb="2">
      <t>シンゴウ</t>
    </rPh>
    <rPh sb="2" eb="3">
      <t>マ</t>
    </rPh>
    <rPh sb="9" eb="10">
      <t>トコロ</t>
    </rPh>
    <rPh sb="11" eb="14">
      <t>コウゾクシャ</t>
    </rPh>
    <rPh sb="15" eb="17">
      <t>ツイトツ</t>
    </rPh>
    <rPh sb="20" eb="22">
      <t>フショウ</t>
    </rPh>
    <phoneticPr fontId="2"/>
  </si>
  <si>
    <t>オーデコロンの仕上げラインで加締機を使用した際、中身がはねて目に入った。</t>
    <rPh sb="7" eb="9">
      <t>シア</t>
    </rPh>
    <rPh sb="14" eb="15">
      <t>カ</t>
    </rPh>
    <rPh sb="15" eb="16">
      <t>シ</t>
    </rPh>
    <rPh sb="16" eb="17">
      <t>キ</t>
    </rPh>
    <rPh sb="18" eb="20">
      <t>シヨウ</t>
    </rPh>
    <rPh sb="22" eb="23">
      <t>サイ</t>
    </rPh>
    <rPh sb="24" eb="26">
      <t>ナカミ</t>
    </rPh>
    <rPh sb="30" eb="31">
      <t>メ</t>
    </rPh>
    <rPh sb="32" eb="33">
      <t>ハイ</t>
    </rPh>
    <phoneticPr fontId="2"/>
  </si>
  <si>
    <t>冷凍庫より重なったバッドを持ち上げた時、下のバッドが落下して左足親指を直撃してしまった。</t>
    <rPh sb="0" eb="3">
      <t>レイトウコ</t>
    </rPh>
    <rPh sb="5" eb="6">
      <t>カサ</t>
    </rPh>
    <rPh sb="13" eb="14">
      <t>モ</t>
    </rPh>
    <rPh sb="15" eb="16">
      <t>ア</t>
    </rPh>
    <rPh sb="18" eb="19">
      <t>トキ</t>
    </rPh>
    <rPh sb="20" eb="21">
      <t>シタ</t>
    </rPh>
    <rPh sb="26" eb="28">
      <t>ラッカ</t>
    </rPh>
    <rPh sb="30" eb="31">
      <t>ヒダリ</t>
    </rPh>
    <rPh sb="31" eb="32">
      <t>アシ</t>
    </rPh>
    <rPh sb="32" eb="34">
      <t>オヤユビ</t>
    </rPh>
    <rPh sb="35" eb="37">
      <t>チョクゲキ</t>
    </rPh>
    <phoneticPr fontId="2"/>
  </si>
  <si>
    <t>試験管のキャップを閉めた際に試験管が割れて、ガラスの破片で左手親指外側を受傷した。</t>
    <rPh sb="0" eb="3">
      <t>シケンカン</t>
    </rPh>
    <rPh sb="9" eb="10">
      <t>シ</t>
    </rPh>
    <rPh sb="12" eb="13">
      <t>サイ</t>
    </rPh>
    <rPh sb="14" eb="17">
      <t>シケンカン</t>
    </rPh>
    <rPh sb="18" eb="19">
      <t>ワ</t>
    </rPh>
    <rPh sb="26" eb="28">
      <t>ハヘン</t>
    </rPh>
    <rPh sb="29" eb="30">
      <t>ヒダリ</t>
    </rPh>
    <rPh sb="30" eb="31">
      <t>テ</t>
    </rPh>
    <rPh sb="31" eb="33">
      <t>オヤユビ</t>
    </rPh>
    <rPh sb="33" eb="35">
      <t>ソトガワ</t>
    </rPh>
    <rPh sb="36" eb="38">
      <t>ジュショウ</t>
    </rPh>
    <phoneticPr fontId="2"/>
  </si>
  <si>
    <t>使用済食器を洗浄中に、スプーン用バケツを洗い場の人に手渡そうと抱えて2～3歩移動した時に、滑ってバランスを崩して尻もちをついた。背中全体に痛みが走って、しばらく動けなかった。</t>
    <rPh sb="0" eb="2">
      <t>シヨウ</t>
    </rPh>
    <rPh sb="2" eb="3">
      <t>ズ</t>
    </rPh>
    <rPh sb="3" eb="5">
      <t>ショッキ</t>
    </rPh>
    <rPh sb="6" eb="9">
      <t>センジョウチュウ</t>
    </rPh>
    <rPh sb="15" eb="16">
      <t>ヨウ</t>
    </rPh>
    <rPh sb="20" eb="21">
      <t>アラ</t>
    </rPh>
    <rPh sb="22" eb="23">
      <t>バ</t>
    </rPh>
    <rPh sb="24" eb="25">
      <t>ヒト</t>
    </rPh>
    <rPh sb="26" eb="28">
      <t>テワタ</t>
    </rPh>
    <rPh sb="31" eb="32">
      <t>カカ</t>
    </rPh>
    <rPh sb="37" eb="38">
      <t>ホ</t>
    </rPh>
    <rPh sb="38" eb="40">
      <t>イドウ</t>
    </rPh>
    <rPh sb="42" eb="43">
      <t>トキ</t>
    </rPh>
    <rPh sb="45" eb="46">
      <t>スベ</t>
    </rPh>
    <rPh sb="53" eb="54">
      <t>クズ</t>
    </rPh>
    <rPh sb="56" eb="57">
      <t>シリ</t>
    </rPh>
    <rPh sb="64" eb="66">
      <t>セナカ</t>
    </rPh>
    <rPh sb="66" eb="68">
      <t>ゼンタイ</t>
    </rPh>
    <rPh sb="69" eb="70">
      <t>イタ</t>
    </rPh>
    <rPh sb="72" eb="73">
      <t>ハシ</t>
    </rPh>
    <rPh sb="80" eb="81">
      <t>ウゴ</t>
    </rPh>
    <phoneticPr fontId="2"/>
  </si>
  <si>
    <t>利用者の介助を終えて次の介助に向かおうとしていたとき、定時ナースコールに慌てており、介助を早く終えねばと急いでいた。その際に右足首を捻ってしまった。</t>
    <rPh sb="0" eb="3">
      <t>リヨウシャ</t>
    </rPh>
    <rPh sb="4" eb="6">
      <t>カイジョ</t>
    </rPh>
    <rPh sb="7" eb="8">
      <t>オ</t>
    </rPh>
    <rPh sb="10" eb="11">
      <t>ツギ</t>
    </rPh>
    <rPh sb="12" eb="14">
      <t>カイジョ</t>
    </rPh>
    <rPh sb="15" eb="16">
      <t>ム</t>
    </rPh>
    <rPh sb="27" eb="29">
      <t>テイジ</t>
    </rPh>
    <rPh sb="36" eb="37">
      <t>アワ</t>
    </rPh>
    <rPh sb="42" eb="44">
      <t>カイジョ</t>
    </rPh>
    <rPh sb="45" eb="46">
      <t>ハヤ</t>
    </rPh>
    <rPh sb="47" eb="48">
      <t>オ</t>
    </rPh>
    <rPh sb="52" eb="53">
      <t>イソ</t>
    </rPh>
    <rPh sb="60" eb="61">
      <t>サイ</t>
    </rPh>
    <rPh sb="62" eb="65">
      <t>ミギアシクビ</t>
    </rPh>
    <rPh sb="66" eb="67">
      <t>ヒネ</t>
    </rPh>
    <phoneticPr fontId="2"/>
  </si>
  <si>
    <t>ロール状のビニールシートをフォークリフトで取り出す補助作業中、ロールを転がして取ろうとした際に誤って、ロールとロールの間に右手指を挟んでしまった。</t>
    <rPh sb="3" eb="4">
      <t>ジョウ</t>
    </rPh>
    <rPh sb="21" eb="22">
      <t>ト</t>
    </rPh>
    <rPh sb="23" eb="24">
      <t>ダ</t>
    </rPh>
    <rPh sb="25" eb="27">
      <t>ホジョ</t>
    </rPh>
    <rPh sb="27" eb="30">
      <t>サギョウチュウ</t>
    </rPh>
    <rPh sb="35" eb="36">
      <t>コロ</t>
    </rPh>
    <rPh sb="39" eb="40">
      <t>ト</t>
    </rPh>
    <rPh sb="45" eb="46">
      <t>サイ</t>
    </rPh>
    <rPh sb="47" eb="48">
      <t>アヤマ</t>
    </rPh>
    <rPh sb="59" eb="60">
      <t>アイダ</t>
    </rPh>
    <rPh sb="61" eb="63">
      <t>ミギテ</t>
    </rPh>
    <rPh sb="63" eb="64">
      <t>ユビ</t>
    </rPh>
    <rPh sb="65" eb="66">
      <t>ハサ</t>
    </rPh>
    <phoneticPr fontId="2"/>
  </si>
  <si>
    <t>コンベアベルトの巻き返し部分に巻き込まれたものを取り除こうとした際、誤って右手が引き込まれて、軸とベルトの間に挟まれた状態となり、回り続けるコンベアのベルトにより右手を負傷した。</t>
    <rPh sb="8" eb="9">
      <t>マ</t>
    </rPh>
    <rPh sb="10" eb="11">
      <t>カエ</t>
    </rPh>
    <rPh sb="12" eb="14">
      <t>ブブン</t>
    </rPh>
    <rPh sb="15" eb="16">
      <t>マ</t>
    </rPh>
    <rPh sb="17" eb="18">
      <t>コ</t>
    </rPh>
    <rPh sb="24" eb="25">
      <t>ト</t>
    </rPh>
    <rPh sb="26" eb="27">
      <t>ノゾ</t>
    </rPh>
    <rPh sb="32" eb="33">
      <t>サイ</t>
    </rPh>
    <rPh sb="34" eb="35">
      <t>アヤマ</t>
    </rPh>
    <rPh sb="37" eb="39">
      <t>ミギテ</t>
    </rPh>
    <rPh sb="40" eb="41">
      <t>ヒ</t>
    </rPh>
    <rPh sb="42" eb="43">
      <t>コ</t>
    </rPh>
    <rPh sb="47" eb="48">
      <t>ジク</t>
    </rPh>
    <rPh sb="53" eb="54">
      <t>アイダ</t>
    </rPh>
    <rPh sb="55" eb="56">
      <t>ハサ</t>
    </rPh>
    <rPh sb="59" eb="61">
      <t>ジョウタイ</t>
    </rPh>
    <rPh sb="65" eb="66">
      <t>マワ</t>
    </rPh>
    <rPh sb="67" eb="68">
      <t>ツヅ</t>
    </rPh>
    <rPh sb="81" eb="83">
      <t>ミギテ</t>
    </rPh>
    <rPh sb="84" eb="86">
      <t>フショウ</t>
    </rPh>
    <phoneticPr fontId="2"/>
  </si>
  <si>
    <t>着せ替え作業中に、中腰でトルソーを持ち上げてスパイクを履かせる際に、腰部と股関節に痛みが発生した。歩行及び直立姿勢がとれなくなってしまった。</t>
    <rPh sb="0" eb="1">
      <t>キ</t>
    </rPh>
    <rPh sb="2" eb="3">
      <t>カ</t>
    </rPh>
    <rPh sb="4" eb="7">
      <t>サギョウチュウ</t>
    </rPh>
    <rPh sb="9" eb="11">
      <t>チュウゴシ</t>
    </rPh>
    <rPh sb="17" eb="18">
      <t>モ</t>
    </rPh>
    <rPh sb="19" eb="20">
      <t>ア</t>
    </rPh>
    <rPh sb="27" eb="28">
      <t>ハ</t>
    </rPh>
    <rPh sb="31" eb="32">
      <t>サイ</t>
    </rPh>
    <rPh sb="34" eb="36">
      <t>ヨウブ</t>
    </rPh>
    <rPh sb="37" eb="40">
      <t>コカンセツ</t>
    </rPh>
    <rPh sb="41" eb="42">
      <t>イタ</t>
    </rPh>
    <rPh sb="44" eb="46">
      <t>ハッセイ</t>
    </rPh>
    <rPh sb="49" eb="51">
      <t>ホコウ</t>
    </rPh>
    <rPh sb="51" eb="52">
      <t>オヨ</t>
    </rPh>
    <rPh sb="53" eb="55">
      <t>チョクリツ</t>
    </rPh>
    <rPh sb="55" eb="57">
      <t>シセイ</t>
    </rPh>
    <phoneticPr fontId="2"/>
  </si>
  <si>
    <t>ワゴン車両に乗車して後方走行している車内で、誘導のために車両後方側を右側として横向き中腰で立ち、安全確認していたところ、車が衝突した。その際転倒しないように右足に力を入れたので、右足の付け根あたりに違和感はあったが、痛みはなかったため当日の受診はしなかった。後日、歩行した時に右足の付け根に痛みが出た為、受診した。</t>
    <rPh sb="3" eb="5">
      <t>シャリョウ</t>
    </rPh>
    <rPh sb="6" eb="8">
      <t>ジョウシャ</t>
    </rPh>
    <rPh sb="10" eb="12">
      <t>コウホウ</t>
    </rPh>
    <rPh sb="12" eb="14">
      <t>ソウコウ</t>
    </rPh>
    <rPh sb="18" eb="20">
      <t>シャナイ</t>
    </rPh>
    <rPh sb="22" eb="24">
      <t>ユウドウ</t>
    </rPh>
    <rPh sb="28" eb="30">
      <t>シャリョウ</t>
    </rPh>
    <rPh sb="30" eb="32">
      <t>コウホウ</t>
    </rPh>
    <rPh sb="32" eb="33">
      <t>ガワ</t>
    </rPh>
    <rPh sb="34" eb="36">
      <t>ミギガワ</t>
    </rPh>
    <rPh sb="39" eb="41">
      <t>ヨコム</t>
    </rPh>
    <rPh sb="42" eb="44">
      <t>チュウゴシ</t>
    </rPh>
    <rPh sb="45" eb="46">
      <t>タ</t>
    </rPh>
    <rPh sb="48" eb="50">
      <t>アンゼン</t>
    </rPh>
    <rPh sb="50" eb="52">
      <t>カクニン</t>
    </rPh>
    <rPh sb="60" eb="61">
      <t>クルマ</t>
    </rPh>
    <rPh sb="62" eb="64">
      <t>ショウトツ</t>
    </rPh>
    <rPh sb="69" eb="70">
      <t>サイ</t>
    </rPh>
    <rPh sb="70" eb="72">
      <t>テントウ</t>
    </rPh>
    <rPh sb="78" eb="80">
      <t>ミギアシ</t>
    </rPh>
    <rPh sb="81" eb="82">
      <t>チカラ</t>
    </rPh>
    <rPh sb="83" eb="84">
      <t>イ</t>
    </rPh>
    <rPh sb="89" eb="91">
      <t>ミギアシ</t>
    </rPh>
    <rPh sb="92" eb="93">
      <t>ツ</t>
    </rPh>
    <rPh sb="94" eb="95">
      <t>ネ</t>
    </rPh>
    <rPh sb="99" eb="102">
      <t>イワカン</t>
    </rPh>
    <rPh sb="108" eb="109">
      <t>イタ</t>
    </rPh>
    <rPh sb="117" eb="119">
      <t>トウジツ</t>
    </rPh>
    <rPh sb="120" eb="122">
      <t>ジュシン</t>
    </rPh>
    <rPh sb="129" eb="131">
      <t>ゴジツ</t>
    </rPh>
    <rPh sb="132" eb="134">
      <t>ホコウ</t>
    </rPh>
    <rPh sb="136" eb="137">
      <t>トキ</t>
    </rPh>
    <rPh sb="138" eb="140">
      <t>ミギアシ</t>
    </rPh>
    <rPh sb="141" eb="142">
      <t>ツ</t>
    </rPh>
    <rPh sb="143" eb="144">
      <t>ネ</t>
    </rPh>
    <rPh sb="145" eb="146">
      <t>イタ</t>
    </rPh>
    <rPh sb="148" eb="149">
      <t>デタ</t>
    </rPh>
    <rPh sb="150" eb="151">
      <t>メ</t>
    </rPh>
    <rPh sb="152" eb="154">
      <t>ジュシン</t>
    </rPh>
    <phoneticPr fontId="2"/>
  </si>
  <si>
    <t>終業点検を行う為に右手に点検ハンマーを持ち、ステップから左足を洗車機縁石に乗せた時に躓いて、足首を挫いた。</t>
    <rPh sb="0" eb="2">
      <t>シュウギョウ</t>
    </rPh>
    <rPh sb="2" eb="4">
      <t>テンケン</t>
    </rPh>
    <rPh sb="5" eb="6">
      <t>オコナ</t>
    </rPh>
    <rPh sb="7" eb="8">
      <t>タメ</t>
    </rPh>
    <rPh sb="9" eb="11">
      <t>ミギテ</t>
    </rPh>
    <rPh sb="12" eb="14">
      <t>テンケン</t>
    </rPh>
    <rPh sb="19" eb="20">
      <t>モ</t>
    </rPh>
    <rPh sb="28" eb="29">
      <t>ヒダリ</t>
    </rPh>
    <rPh sb="29" eb="30">
      <t>アシ</t>
    </rPh>
    <rPh sb="31" eb="34">
      <t>センシャキ</t>
    </rPh>
    <rPh sb="34" eb="36">
      <t>エンセキ</t>
    </rPh>
    <rPh sb="37" eb="38">
      <t>ノ</t>
    </rPh>
    <rPh sb="40" eb="41">
      <t>トキ</t>
    </rPh>
    <rPh sb="42" eb="43">
      <t>ツマヅ</t>
    </rPh>
    <rPh sb="46" eb="48">
      <t>アシクビ</t>
    </rPh>
    <rPh sb="49" eb="50">
      <t>クジ</t>
    </rPh>
    <phoneticPr fontId="2"/>
  </si>
  <si>
    <t>オートバイで新聞配達中、イノシシ数頭に衝突されて転倒、全身を強打し負傷した。</t>
    <rPh sb="6" eb="8">
      <t>シンブン</t>
    </rPh>
    <rPh sb="8" eb="11">
      <t>ハイタツチュウ</t>
    </rPh>
    <rPh sb="16" eb="18">
      <t>スウトウ</t>
    </rPh>
    <rPh sb="19" eb="21">
      <t>ショウトツ</t>
    </rPh>
    <rPh sb="24" eb="26">
      <t>テントウ</t>
    </rPh>
    <rPh sb="27" eb="29">
      <t>ゼンシン</t>
    </rPh>
    <rPh sb="30" eb="32">
      <t>キョウダ</t>
    </rPh>
    <rPh sb="33" eb="35">
      <t>フショウ</t>
    </rPh>
    <phoneticPr fontId="2"/>
  </si>
  <si>
    <t>職場の自分の席で仕事中に気分が悪くなり、ソファーに移動しようとして転倒。壁に頭をぶつけて額から出血、前歯が欠けた。首を殴打し、手足が麻痺して動けなくなった。</t>
    <rPh sb="0" eb="2">
      <t>ショクバ</t>
    </rPh>
    <rPh sb="3" eb="5">
      <t>ジブン</t>
    </rPh>
    <rPh sb="6" eb="7">
      <t>セキ</t>
    </rPh>
    <rPh sb="8" eb="10">
      <t>シゴト</t>
    </rPh>
    <rPh sb="10" eb="11">
      <t>チュウ</t>
    </rPh>
    <rPh sb="12" eb="14">
      <t>キブン</t>
    </rPh>
    <rPh sb="15" eb="16">
      <t>ワル</t>
    </rPh>
    <rPh sb="25" eb="27">
      <t>イドウ</t>
    </rPh>
    <rPh sb="33" eb="35">
      <t>テントウ</t>
    </rPh>
    <rPh sb="36" eb="37">
      <t>カベ</t>
    </rPh>
    <rPh sb="38" eb="39">
      <t>アタマ</t>
    </rPh>
    <rPh sb="44" eb="45">
      <t>ヒタイ</t>
    </rPh>
    <rPh sb="47" eb="49">
      <t>シュッケツ</t>
    </rPh>
    <rPh sb="50" eb="52">
      <t>マエバ</t>
    </rPh>
    <rPh sb="53" eb="54">
      <t>カ</t>
    </rPh>
    <rPh sb="57" eb="58">
      <t>クビ</t>
    </rPh>
    <rPh sb="59" eb="61">
      <t>オウダ</t>
    </rPh>
    <rPh sb="63" eb="65">
      <t>テアシ</t>
    </rPh>
    <rPh sb="66" eb="68">
      <t>マヒ</t>
    </rPh>
    <rPh sb="70" eb="71">
      <t>ウゴ</t>
    </rPh>
    <phoneticPr fontId="2"/>
  </si>
  <si>
    <t>フォークリフトで作業中にバックで戻る際に、ホワイトボードに接触。ホワイトボードの板が外れたため取り付けようとしたところ、板と台座を繋ぐ金具に左手の小指を挟み裂傷を負った。</t>
    <rPh sb="8" eb="11">
      <t>サギョウチュウ</t>
    </rPh>
    <rPh sb="16" eb="17">
      <t>モド</t>
    </rPh>
    <rPh sb="18" eb="19">
      <t>サイ</t>
    </rPh>
    <rPh sb="29" eb="31">
      <t>セッショク</t>
    </rPh>
    <rPh sb="40" eb="41">
      <t>イタ</t>
    </rPh>
    <rPh sb="42" eb="43">
      <t>ハズ</t>
    </rPh>
    <rPh sb="47" eb="48">
      <t>ト</t>
    </rPh>
    <rPh sb="49" eb="50">
      <t>ツ</t>
    </rPh>
    <rPh sb="60" eb="61">
      <t>イタ</t>
    </rPh>
    <rPh sb="62" eb="64">
      <t>ダイザ</t>
    </rPh>
    <rPh sb="65" eb="66">
      <t>ツナ</t>
    </rPh>
    <rPh sb="67" eb="69">
      <t>カナグ</t>
    </rPh>
    <rPh sb="70" eb="72">
      <t>ヒダリテ</t>
    </rPh>
    <rPh sb="73" eb="75">
      <t>コユビ</t>
    </rPh>
    <rPh sb="76" eb="77">
      <t>ハサ</t>
    </rPh>
    <rPh sb="78" eb="80">
      <t>レッショウ</t>
    </rPh>
    <rPh sb="81" eb="82">
      <t>オ</t>
    </rPh>
    <phoneticPr fontId="2"/>
  </si>
  <si>
    <t>15～16</t>
    <phoneticPr fontId="2"/>
  </si>
  <si>
    <t>備品を取りに滑り止めマットを歩行した際、マット自体が滑り転倒しそうになったので、力を入れて姿勢を保った為に左膝と腰を痛めた。</t>
    <rPh sb="0" eb="2">
      <t>ビヒン</t>
    </rPh>
    <rPh sb="3" eb="4">
      <t>ト</t>
    </rPh>
    <rPh sb="6" eb="7">
      <t>スベ</t>
    </rPh>
    <rPh sb="8" eb="9">
      <t>ド</t>
    </rPh>
    <rPh sb="14" eb="16">
      <t>ホコウ</t>
    </rPh>
    <rPh sb="18" eb="19">
      <t>サイ</t>
    </rPh>
    <rPh sb="23" eb="25">
      <t>ジタイ</t>
    </rPh>
    <rPh sb="26" eb="27">
      <t>スベ</t>
    </rPh>
    <rPh sb="28" eb="30">
      <t>テントウ</t>
    </rPh>
    <rPh sb="40" eb="41">
      <t>チカラ</t>
    </rPh>
    <rPh sb="42" eb="43">
      <t>イ</t>
    </rPh>
    <rPh sb="45" eb="47">
      <t>シセイ</t>
    </rPh>
    <rPh sb="48" eb="49">
      <t>タモ</t>
    </rPh>
    <rPh sb="51" eb="52">
      <t>タメ</t>
    </rPh>
    <rPh sb="53" eb="54">
      <t>ヒダリ</t>
    </rPh>
    <rPh sb="54" eb="55">
      <t>ヒザ</t>
    </rPh>
    <rPh sb="56" eb="57">
      <t>コシ</t>
    </rPh>
    <rPh sb="58" eb="59">
      <t>イタ</t>
    </rPh>
    <phoneticPr fontId="2"/>
  </si>
  <si>
    <t>床の仮設開口(700mm×650mm)の養生用鉄板に右足をかけたところ、養生用鉄板(750mm×750mm)がズレて縦に回転して右足を突っ込んでしまい、養生用鉄板が股間に当たった。</t>
    <rPh sb="0" eb="1">
      <t>ユカ</t>
    </rPh>
    <rPh sb="2" eb="4">
      <t>カセツ</t>
    </rPh>
    <rPh sb="4" eb="6">
      <t>カイコウ</t>
    </rPh>
    <rPh sb="20" eb="23">
      <t>ヨウジョウヨウ</t>
    </rPh>
    <rPh sb="23" eb="25">
      <t>テッパン</t>
    </rPh>
    <rPh sb="26" eb="28">
      <t>ミギアシ</t>
    </rPh>
    <rPh sb="36" eb="39">
      <t>ヨウジョウヨウ</t>
    </rPh>
    <rPh sb="39" eb="41">
      <t>テッパン</t>
    </rPh>
    <rPh sb="58" eb="59">
      <t>タテ</t>
    </rPh>
    <rPh sb="60" eb="62">
      <t>カイテン</t>
    </rPh>
    <rPh sb="64" eb="66">
      <t>ミギアシ</t>
    </rPh>
    <rPh sb="67" eb="68">
      <t>ツ</t>
    </rPh>
    <rPh sb="69" eb="70">
      <t>コ</t>
    </rPh>
    <rPh sb="76" eb="79">
      <t>ヨウジョウヨウ</t>
    </rPh>
    <rPh sb="79" eb="81">
      <t>テッパン</t>
    </rPh>
    <rPh sb="82" eb="84">
      <t>コカン</t>
    </rPh>
    <rPh sb="85" eb="86">
      <t>ア</t>
    </rPh>
    <phoneticPr fontId="2"/>
  </si>
  <si>
    <t>局構内からトラックの発着場に向かう際に段差を降りようとして、右足首を捻った。</t>
    <rPh sb="0" eb="1">
      <t>キョク</t>
    </rPh>
    <rPh sb="1" eb="3">
      <t>コウナイ</t>
    </rPh>
    <rPh sb="10" eb="13">
      <t>ハッチャクジョウ</t>
    </rPh>
    <rPh sb="14" eb="15">
      <t>ム</t>
    </rPh>
    <rPh sb="17" eb="18">
      <t>サイ</t>
    </rPh>
    <rPh sb="19" eb="21">
      <t>ダンサ</t>
    </rPh>
    <rPh sb="22" eb="23">
      <t>オ</t>
    </rPh>
    <rPh sb="30" eb="33">
      <t>ミギアシクビ</t>
    </rPh>
    <rPh sb="34" eb="35">
      <t>ヒネ</t>
    </rPh>
    <phoneticPr fontId="2"/>
  </si>
  <si>
    <t>空のカゴが足元にあることに気づかずに、カゴに右足を引っかけて受け身を取ろうとして、左膝と左手をぶつけた。</t>
    <rPh sb="0" eb="1">
      <t>カラ</t>
    </rPh>
    <rPh sb="5" eb="7">
      <t>アシモト</t>
    </rPh>
    <rPh sb="13" eb="14">
      <t>キ</t>
    </rPh>
    <rPh sb="22" eb="24">
      <t>ミギアシ</t>
    </rPh>
    <rPh sb="25" eb="26">
      <t>ヒ</t>
    </rPh>
    <rPh sb="30" eb="31">
      <t>ウ</t>
    </rPh>
    <rPh sb="32" eb="33">
      <t>ミ</t>
    </rPh>
    <rPh sb="34" eb="35">
      <t>ト</t>
    </rPh>
    <rPh sb="41" eb="42">
      <t>ヒダリ</t>
    </rPh>
    <rPh sb="42" eb="43">
      <t>ヒザ</t>
    </rPh>
    <rPh sb="44" eb="46">
      <t>ヒダリテ</t>
    </rPh>
    <phoneticPr fontId="2"/>
  </si>
  <si>
    <t>男性用小便器を割る作業の際、小便器を持ち上げた時に手が滑り、足元に便器が落下して右足甲を負傷した。</t>
    <rPh sb="0" eb="3">
      <t>ダンセイヨウ</t>
    </rPh>
    <rPh sb="3" eb="5">
      <t>ショウベン</t>
    </rPh>
    <rPh sb="5" eb="6">
      <t>キ</t>
    </rPh>
    <rPh sb="7" eb="8">
      <t>ワ</t>
    </rPh>
    <rPh sb="9" eb="11">
      <t>サギョウ</t>
    </rPh>
    <rPh sb="12" eb="13">
      <t>サイ</t>
    </rPh>
    <rPh sb="14" eb="17">
      <t>ショウベンキ</t>
    </rPh>
    <rPh sb="18" eb="19">
      <t>モ</t>
    </rPh>
    <rPh sb="20" eb="21">
      <t>ア</t>
    </rPh>
    <rPh sb="23" eb="24">
      <t>トキ</t>
    </rPh>
    <rPh sb="25" eb="26">
      <t>テ</t>
    </rPh>
    <rPh sb="27" eb="28">
      <t>スベ</t>
    </rPh>
    <rPh sb="30" eb="32">
      <t>アシモト</t>
    </rPh>
    <rPh sb="33" eb="35">
      <t>ベンキ</t>
    </rPh>
    <rPh sb="36" eb="38">
      <t>ラッカ</t>
    </rPh>
    <rPh sb="40" eb="41">
      <t>ミギ</t>
    </rPh>
    <rPh sb="41" eb="42">
      <t>アシ</t>
    </rPh>
    <rPh sb="42" eb="43">
      <t>コウ</t>
    </rPh>
    <rPh sb="44" eb="46">
      <t>フショウ</t>
    </rPh>
    <phoneticPr fontId="2"/>
  </si>
  <si>
    <t>移動の途中に床が濡れていた為足を滑らせ、その際右手をついて手首を骨折した。</t>
    <rPh sb="0" eb="2">
      <t>イドウ</t>
    </rPh>
    <rPh sb="3" eb="5">
      <t>トチュウ</t>
    </rPh>
    <rPh sb="6" eb="7">
      <t>ユカ</t>
    </rPh>
    <rPh sb="8" eb="9">
      <t>ヌ</t>
    </rPh>
    <rPh sb="13" eb="14">
      <t>タメ</t>
    </rPh>
    <rPh sb="14" eb="15">
      <t>アシ</t>
    </rPh>
    <rPh sb="16" eb="17">
      <t>スベ</t>
    </rPh>
    <rPh sb="22" eb="23">
      <t>サイ</t>
    </rPh>
    <rPh sb="23" eb="25">
      <t>ミギテ</t>
    </rPh>
    <rPh sb="29" eb="31">
      <t>テクビ</t>
    </rPh>
    <rPh sb="32" eb="34">
      <t>コッセツ</t>
    </rPh>
    <phoneticPr fontId="2"/>
  </si>
  <si>
    <t>鉄板材料をトラックに積み込む際、鉄板(縦90cm×横90cm、重さ推定20～30kg)を立ててトラックの床に置いたとき、床とアオリの隙間から鉄板が落下。安全靴を履いた上から左足指の付け根辺りにあたり負傷した。</t>
    <rPh sb="0" eb="2">
      <t>テッパン</t>
    </rPh>
    <rPh sb="2" eb="4">
      <t>ザイリョウ</t>
    </rPh>
    <rPh sb="10" eb="11">
      <t>ツ</t>
    </rPh>
    <rPh sb="12" eb="13">
      <t>コ</t>
    </rPh>
    <rPh sb="14" eb="15">
      <t>サイ</t>
    </rPh>
    <rPh sb="16" eb="18">
      <t>テッパン</t>
    </rPh>
    <rPh sb="19" eb="20">
      <t>タテ</t>
    </rPh>
    <rPh sb="25" eb="26">
      <t>ヨコ</t>
    </rPh>
    <rPh sb="31" eb="32">
      <t>オモ</t>
    </rPh>
    <rPh sb="33" eb="35">
      <t>スイテイ</t>
    </rPh>
    <rPh sb="44" eb="45">
      <t>タ</t>
    </rPh>
    <rPh sb="52" eb="53">
      <t>ユカ</t>
    </rPh>
    <rPh sb="54" eb="55">
      <t>オ</t>
    </rPh>
    <rPh sb="60" eb="61">
      <t>ユカ</t>
    </rPh>
    <rPh sb="66" eb="68">
      <t>スキマ</t>
    </rPh>
    <rPh sb="70" eb="72">
      <t>テッパン</t>
    </rPh>
    <rPh sb="73" eb="75">
      <t>ラッカ</t>
    </rPh>
    <rPh sb="76" eb="78">
      <t>アンゼン</t>
    </rPh>
    <rPh sb="78" eb="79">
      <t>クツ</t>
    </rPh>
    <rPh sb="80" eb="81">
      <t>ハ</t>
    </rPh>
    <rPh sb="83" eb="84">
      <t>ウエ</t>
    </rPh>
    <rPh sb="86" eb="87">
      <t>ヒダリ</t>
    </rPh>
    <rPh sb="87" eb="88">
      <t>アシ</t>
    </rPh>
    <rPh sb="88" eb="89">
      <t>ユビ</t>
    </rPh>
    <rPh sb="90" eb="91">
      <t>ツ</t>
    </rPh>
    <rPh sb="92" eb="93">
      <t>ネ</t>
    </rPh>
    <rPh sb="93" eb="94">
      <t>アタ</t>
    </rPh>
    <rPh sb="99" eb="101">
      <t>フショウ</t>
    </rPh>
    <phoneticPr fontId="2"/>
  </si>
  <si>
    <t>洗い場にて洗い物を持ったまま足を滑らせて、右肩部を強打。右上腕部を骨折した。</t>
    <rPh sb="0" eb="1">
      <t>アラ</t>
    </rPh>
    <rPh sb="2" eb="3">
      <t>バ</t>
    </rPh>
    <rPh sb="5" eb="6">
      <t>アラ</t>
    </rPh>
    <rPh sb="7" eb="8">
      <t>モノ</t>
    </rPh>
    <rPh sb="9" eb="10">
      <t>モ</t>
    </rPh>
    <rPh sb="14" eb="15">
      <t>アシ</t>
    </rPh>
    <rPh sb="16" eb="17">
      <t>スベ</t>
    </rPh>
    <rPh sb="21" eb="22">
      <t>ミギ</t>
    </rPh>
    <rPh sb="22" eb="23">
      <t>カタ</t>
    </rPh>
    <rPh sb="23" eb="24">
      <t>ブ</t>
    </rPh>
    <rPh sb="25" eb="27">
      <t>キョウダ</t>
    </rPh>
    <rPh sb="28" eb="29">
      <t>ミギ</t>
    </rPh>
    <rPh sb="29" eb="31">
      <t>ジョウワン</t>
    </rPh>
    <rPh sb="31" eb="32">
      <t>ブ</t>
    </rPh>
    <rPh sb="33" eb="35">
      <t>コッセツ</t>
    </rPh>
    <phoneticPr fontId="2"/>
  </si>
  <si>
    <t>車から荷物を降ろしているときにバランスを崩し1.3m位下の敷地に落下した。</t>
    <rPh sb="0" eb="1">
      <t>クルマ</t>
    </rPh>
    <rPh sb="3" eb="5">
      <t>ニモツ</t>
    </rPh>
    <rPh sb="6" eb="7">
      <t>オ</t>
    </rPh>
    <rPh sb="20" eb="21">
      <t>クズ</t>
    </rPh>
    <rPh sb="26" eb="27">
      <t>クライ</t>
    </rPh>
    <rPh sb="27" eb="28">
      <t>シタ</t>
    </rPh>
    <rPh sb="29" eb="31">
      <t>シキチ</t>
    </rPh>
    <rPh sb="32" eb="34">
      <t>ラッカ</t>
    </rPh>
    <phoneticPr fontId="2"/>
  </si>
  <si>
    <t>マルチカッター清掃時に、取り外した丸刃部分をかごの中に入れて、ドーリを4段重ねた上におき清掃を始めた。置いた場所の床面が緩やかな傾斜の為、カゴが転がってきたので抑えようとして左足で抑えるも、その勢いでカゴに入れていたマルチカッターの刃が左膝に落ち、左膝に切創を負った。</t>
    <rPh sb="7" eb="9">
      <t>セイソウ</t>
    </rPh>
    <rPh sb="9" eb="10">
      <t>ジ</t>
    </rPh>
    <rPh sb="12" eb="13">
      <t>ト</t>
    </rPh>
    <rPh sb="14" eb="15">
      <t>ハズ</t>
    </rPh>
    <rPh sb="17" eb="18">
      <t>マル</t>
    </rPh>
    <rPh sb="18" eb="19">
      <t>ハ</t>
    </rPh>
    <rPh sb="19" eb="21">
      <t>ブブン</t>
    </rPh>
    <rPh sb="25" eb="26">
      <t>ナカ</t>
    </rPh>
    <rPh sb="27" eb="28">
      <t>イ</t>
    </rPh>
    <rPh sb="36" eb="37">
      <t>ダン</t>
    </rPh>
    <rPh sb="37" eb="38">
      <t>カサ</t>
    </rPh>
    <rPh sb="40" eb="41">
      <t>ウエ</t>
    </rPh>
    <rPh sb="44" eb="46">
      <t>セイソウ</t>
    </rPh>
    <rPh sb="47" eb="48">
      <t>ハジ</t>
    </rPh>
    <rPh sb="51" eb="52">
      <t>オ</t>
    </rPh>
    <rPh sb="54" eb="56">
      <t>バショ</t>
    </rPh>
    <rPh sb="57" eb="59">
      <t>ユカメン</t>
    </rPh>
    <rPh sb="60" eb="61">
      <t>ユル</t>
    </rPh>
    <rPh sb="64" eb="66">
      <t>ケイシャ</t>
    </rPh>
    <rPh sb="67" eb="68">
      <t>タメ</t>
    </rPh>
    <rPh sb="72" eb="73">
      <t>コロ</t>
    </rPh>
    <rPh sb="80" eb="81">
      <t>オサ</t>
    </rPh>
    <rPh sb="87" eb="89">
      <t>ヒダリアシ</t>
    </rPh>
    <rPh sb="90" eb="91">
      <t>オサ</t>
    </rPh>
    <rPh sb="97" eb="98">
      <t>イキオ</t>
    </rPh>
    <rPh sb="103" eb="104">
      <t>イ</t>
    </rPh>
    <rPh sb="116" eb="117">
      <t>ハ</t>
    </rPh>
    <rPh sb="118" eb="119">
      <t>ヒダリ</t>
    </rPh>
    <rPh sb="119" eb="120">
      <t>ヒザ</t>
    </rPh>
    <rPh sb="121" eb="122">
      <t>オ</t>
    </rPh>
    <rPh sb="124" eb="125">
      <t>ヒダリ</t>
    </rPh>
    <rPh sb="125" eb="126">
      <t>ヒザ</t>
    </rPh>
    <rPh sb="127" eb="129">
      <t>セッソウ</t>
    </rPh>
    <rPh sb="130" eb="131">
      <t>オ</t>
    </rPh>
    <phoneticPr fontId="2"/>
  </si>
  <si>
    <t>懐中電灯を船底に落としてしまい、拾おうと左手で掴まり、体ごとプレート下に右手を伸ばしたところ、背中に電気が走ったような感じがして、そのまま動けなくなった。</t>
    <rPh sb="0" eb="2">
      <t>カイチュウ</t>
    </rPh>
    <rPh sb="2" eb="4">
      <t>デントウ</t>
    </rPh>
    <rPh sb="5" eb="7">
      <t>フナゾコ</t>
    </rPh>
    <rPh sb="8" eb="9">
      <t>オ</t>
    </rPh>
    <rPh sb="16" eb="17">
      <t>ヒロ</t>
    </rPh>
    <rPh sb="20" eb="22">
      <t>ヒダリテ</t>
    </rPh>
    <rPh sb="23" eb="24">
      <t>ツカ</t>
    </rPh>
    <rPh sb="27" eb="28">
      <t>カラダ</t>
    </rPh>
    <rPh sb="34" eb="35">
      <t>シタ</t>
    </rPh>
    <rPh sb="36" eb="38">
      <t>ミギテ</t>
    </rPh>
    <rPh sb="39" eb="40">
      <t>ノ</t>
    </rPh>
    <rPh sb="47" eb="49">
      <t>セナカ</t>
    </rPh>
    <rPh sb="50" eb="52">
      <t>デンキ</t>
    </rPh>
    <rPh sb="53" eb="54">
      <t>ハシ</t>
    </rPh>
    <rPh sb="59" eb="60">
      <t>カン</t>
    </rPh>
    <rPh sb="69" eb="70">
      <t>ウゴ</t>
    </rPh>
    <phoneticPr fontId="2"/>
  </si>
  <si>
    <t>食器の洗浄中、茶碗を積み重ねすぎてしまった為、茶碗が不安定になって落下し、割れた破片で左手甲を負傷した。</t>
    <rPh sb="0" eb="2">
      <t>ショッキ</t>
    </rPh>
    <rPh sb="3" eb="6">
      <t>センジョウチュウ</t>
    </rPh>
    <rPh sb="7" eb="9">
      <t>チャワン</t>
    </rPh>
    <rPh sb="10" eb="11">
      <t>ツ</t>
    </rPh>
    <rPh sb="12" eb="13">
      <t>カサ</t>
    </rPh>
    <rPh sb="21" eb="22">
      <t>タメ</t>
    </rPh>
    <rPh sb="23" eb="25">
      <t>チャワン</t>
    </rPh>
    <rPh sb="26" eb="29">
      <t>フアンテイ</t>
    </rPh>
    <rPh sb="33" eb="35">
      <t>ラッカ</t>
    </rPh>
    <rPh sb="37" eb="38">
      <t>ワ</t>
    </rPh>
    <rPh sb="40" eb="42">
      <t>ハヘン</t>
    </rPh>
    <rPh sb="43" eb="45">
      <t>ヒダリテ</t>
    </rPh>
    <rPh sb="45" eb="46">
      <t>コウ</t>
    </rPh>
    <rPh sb="47" eb="49">
      <t>フショウ</t>
    </rPh>
    <phoneticPr fontId="2"/>
  </si>
  <si>
    <t>発電機を店舗内出入口側に置いて、扇風機で発電機の排気ガスを店の外に排出していたが、それでは間に合わずに気づけば気分が悪くなり一酸化中毒になっていた。</t>
    <rPh sb="0" eb="3">
      <t>ハツデンキ</t>
    </rPh>
    <rPh sb="4" eb="6">
      <t>テンポ</t>
    </rPh>
    <rPh sb="6" eb="7">
      <t>ナイ</t>
    </rPh>
    <rPh sb="7" eb="9">
      <t>デイリ</t>
    </rPh>
    <rPh sb="9" eb="10">
      <t>グチ</t>
    </rPh>
    <rPh sb="10" eb="11">
      <t>ソバ</t>
    </rPh>
    <rPh sb="12" eb="13">
      <t>オ</t>
    </rPh>
    <rPh sb="16" eb="19">
      <t>センプウキ</t>
    </rPh>
    <rPh sb="20" eb="23">
      <t>ハツデンキ</t>
    </rPh>
    <rPh sb="24" eb="26">
      <t>ハイキ</t>
    </rPh>
    <rPh sb="29" eb="30">
      <t>ミセ</t>
    </rPh>
    <rPh sb="31" eb="32">
      <t>ソト</t>
    </rPh>
    <rPh sb="33" eb="35">
      <t>ハイシュツ</t>
    </rPh>
    <rPh sb="45" eb="46">
      <t>マ</t>
    </rPh>
    <rPh sb="47" eb="48">
      <t>ア</t>
    </rPh>
    <rPh sb="51" eb="52">
      <t>キ</t>
    </rPh>
    <rPh sb="55" eb="57">
      <t>キブン</t>
    </rPh>
    <rPh sb="58" eb="59">
      <t>ワル</t>
    </rPh>
    <rPh sb="62" eb="65">
      <t>イッサンカ</t>
    </rPh>
    <rPh sb="65" eb="67">
      <t>チュウドク</t>
    </rPh>
    <phoneticPr fontId="2"/>
  </si>
  <si>
    <t>荷が傾いたために咄嗟に右手で抑えようとパレットを掴むと、同時に仮掛けした大引きに右足を乗せた。大引きは全長4mで3mと1.4mの角材を釘止めし、サポートは両端しか立てなかった為に、ジョイント部の釘が抜けて約1.75m下のピット底に墜落し負傷した。</t>
    <rPh sb="0" eb="1">
      <t>ニ</t>
    </rPh>
    <rPh sb="2" eb="3">
      <t>カタム</t>
    </rPh>
    <rPh sb="8" eb="10">
      <t>トッサ</t>
    </rPh>
    <rPh sb="11" eb="13">
      <t>ミギテ</t>
    </rPh>
    <rPh sb="14" eb="15">
      <t>オサ</t>
    </rPh>
    <rPh sb="24" eb="25">
      <t>ツカ</t>
    </rPh>
    <rPh sb="28" eb="30">
      <t>ドウジ</t>
    </rPh>
    <rPh sb="31" eb="32">
      <t>カリ</t>
    </rPh>
    <rPh sb="32" eb="33">
      <t>カ</t>
    </rPh>
    <rPh sb="36" eb="37">
      <t>オオ</t>
    </rPh>
    <rPh sb="37" eb="38">
      <t>ビ</t>
    </rPh>
    <rPh sb="40" eb="42">
      <t>ミギアシ</t>
    </rPh>
    <rPh sb="43" eb="44">
      <t>ノ</t>
    </rPh>
    <rPh sb="47" eb="48">
      <t>ダイ</t>
    </rPh>
    <rPh sb="48" eb="49">
      <t>ビ</t>
    </rPh>
    <rPh sb="51" eb="53">
      <t>ゼンチョウ</t>
    </rPh>
    <rPh sb="64" eb="66">
      <t>カクザイ</t>
    </rPh>
    <rPh sb="67" eb="68">
      <t>クギ</t>
    </rPh>
    <rPh sb="68" eb="69">
      <t>ド</t>
    </rPh>
    <rPh sb="77" eb="79">
      <t>リョウハシ</t>
    </rPh>
    <rPh sb="81" eb="82">
      <t>タ</t>
    </rPh>
    <rPh sb="87" eb="88">
      <t>タメ</t>
    </rPh>
    <rPh sb="95" eb="96">
      <t>ブ</t>
    </rPh>
    <rPh sb="97" eb="98">
      <t>クギ</t>
    </rPh>
    <rPh sb="99" eb="100">
      <t>ヌ</t>
    </rPh>
    <rPh sb="102" eb="103">
      <t>ヤク</t>
    </rPh>
    <rPh sb="108" eb="109">
      <t>シタ</t>
    </rPh>
    <rPh sb="113" eb="114">
      <t>ソコ</t>
    </rPh>
    <rPh sb="115" eb="117">
      <t>ツイラク</t>
    </rPh>
    <rPh sb="118" eb="120">
      <t>フショウ</t>
    </rPh>
    <phoneticPr fontId="2"/>
  </si>
  <si>
    <t>積み込みが完了し地上に降りていたが、吊りフックが土のうの吊る紐に引っかかっていることに気づき、ダンプ運転手に停止合図して、ダンプ後方に設置した昇降設備(立馬H=1.77m)から荷台に移ろうとしたところ、ダンプトラックが発進した為に立馬から落下した。</t>
    <rPh sb="0" eb="1">
      <t>ツ</t>
    </rPh>
    <rPh sb="2" eb="3">
      <t>コ</t>
    </rPh>
    <rPh sb="5" eb="7">
      <t>カンリョウ</t>
    </rPh>
    <rPh sb="8" eb="10">
      <t>チジョウ</t>
    </rPh>
    <rPh sb="11" eb="12">
      <t>オ</t>
    </rPh>
    <rPh sb="18" eb="19">
      <t>ツ</t>
    </rPh>
    <rPh sb="24" eb="25">
      <t>ド</t>
    </rPh>
    <rPh sb="28" eb="29">
      <t>ツ</t>
    </rPh>
    <rPh sb="30" eb="31">
      <t>ヒモ</t>
    </rPh>
    <rPh sb="32" eb="33">
      <t>ヒ</t>
    </rPh>
    <rPh sb="43" eb="44">
      <t>キ</t>
    </rPh>
    <rPh sb="50" eb="53">
      <t>ウンテンシュ</t>
    </rPh>
    <rPh sb="54" eb="56">
      <t>テイシ</t>
    </rPh>
    <rPh sb="56" eb="58">
      <t>アイズ</t>
    </rPh>
    <rPh sb="64" eb="66">
      <t>コウホウ</t>
    </rPh>
    <rPh sb="67" eb="69">
      <t>セッチ</t>
    </rPh>
    <rPh sb="71" eb="73">
      <t>ショウコウ</t>
    </rPh>
    <rPh sb="73" eb="75">
      <t>セツビ</t>
    </rPh>
    <rPh sb="76" eb="77">
      <t>タ</t>
    </rPh>
    <rPh sb="77" eb="78">
      <t>ウマ</t>
    </rPh>
    <rPh sb="88" eb="90">
      <t>ニダイ</t>
    </rPh>
    <rPh sb="91" eb="92">
      <t>ウツ</t>
    </rPh>
    <rPh sb="109" eb="111">
      <t>ハッシン</t>
    </rPh>
    <rPh sb="113" eb="114">
      <t>タメ</t>
    </rPh>
    <rPh sb="115" eb="116">
      <t>タチ</t>
    </rPh>
    <rPh sb="116" eb="117">
      <t>ウマ</t>
    </rPh>
    <rPh sb="119" eb="121">
      <t>ラッカ</t>
    </rPh>
    <phoneticPr fontId="2"/>
  </si>
  <si>
    <t>荷物をトランク内から降ろすとき、左足のふくらはぎを痛めた。</t>
    <rPh sb="0" eb="2">
      <t>ニモツ</t>
    </rPh>
    <rPh sb="7" eb="8">
      <t>ナイ</t>
    </rPh>
    <rPh sb="10" eb="11">
      <t>オ</t>
    </rPh>
    <rPh sb="16" eb="18">
      <t>ヒダリアシ</t>
    </rPh>
    <rPh sb="25" eb="26">
      <t>イタ</t>
    </rPh>
    <phoneticPr fontId="2"/>
  </si>
  <si>
    <t>トラックの荷台から急いで降りようとしてバランスを崩し、地面に着地して足首を捻り、左足首付近の靭帯を損傷した。</t>
    <rPh sb="5" eb="7">
      <t>ニダイ</t>
    </rPh>
    <rPh sb="9" eb="10">
      <t>イソ</t>
    </rPh>
    <rPh sb="12" eb="13">
      <t>オ</t>
    </rPh>
    <rPh sb="24" eb="25">
      <t>クズ</t>
    </rPh>
    <rPh sb="27" eb="29">
      <t>ジメン</t>
    </rPh>
    <rPh sb="30" eb="32">
      <t>チャクチ</t>
    </rPh>
    <rPh sb="34" eb="36">
      <t>アシクビ</t>
    </rPh>
    <rPh sb="37" eb="38">
      <t>ヒネ</t>
    </rPh>
    <rPh sb="40" eb="41">
      <t>ヒダリ</t>
    </rPh>
    <rPh sb="41" eb="42">
      <t>アシ</t>
    </rPh>
    <rPh sb="42" eb="43">
      <t>クビ</t>
    </rPh>
    <rPh sb="43" eb="45">
      <t>フキン</t>
    </rPh>
    <rPh sb="46" eb="48">
      <t>ジンタイ</t>
    </rPh>
    <rPh sb="49" eb="51">
      <t>ソンショウ</t>
    </rPh>
    <phoneticPr fontId="2"/>
  </si>
  <si>
    <t>積み込み準備の際、後輪に下駄をセットしようと運んでいたところ、手が滑って右足に落とした。</t>
    <rPh sb="0" eb="1">
      <t>ツ</t>
    </rPh>
    <rPh sb="2" eb="3">
      <t>コ</t>
    </rPh>
    <rPh sb="4" eb="6">
      <t>ジュンビ</t>
    </rPh>
    <rPh sb="7" eb="8">
      <t>サイ</t>
    </rPh>
    <rPh sb="9" eb="11">
      <t>コウリン</t>
    </rPh>
    <rPh sb="12" eb="14">
      <t>ゲタ</t>
    </rPh>
    <rPh sb="22" eb="23">
      <t>ハコ</t>
    </rPh>
    <rPh sb="31" eb="32">
      <t>テ</t>
    </rPh>
    <rPh sb="33" eb="34">
      <t>スベ</t>
    </rPh>
    <rPh sb="36" eb="38">
      <t>ミギアシ</t>
    </rPh>
    <rPh sb="39" eb="40">
      <t>オ</t>
    </rPh>
    <phoneticPr fontId="2"/>
  </si>
  <si>
    <t>立ち上がる時に方向転換しながら立ち上がろうとしたため、無理な体勢となって腰を痛めた。</t>
    <rPh sb="0" eb="1">
      <t>タ</t>
    </rPh>
    <rPh sb="2" eb="3">
      <t>ア</t>
    </rPh>
    <rPh sb="5" eb="6">
      <t>トキ</t>
    </rPh>
    <rPh sb="7" eb="9">
      <t>ホウコウ</t>
    </rPh>
    <rPh sb="9" eb="11">
      <t>テンカン</t>
    </rPh>
    <rPh sb="15" eb="16">
      <t>タ</t>
    </rPh>
    <rPh sb="17" eb="18">
      <t>ア</t>
    </rPh>
    <rPh sb="27" eb="29">
      <t>ムリ</t>
    </rPh>
    <rPh sb="30" eb="32">
      <t>タイセイ</t>
    </rPh>
    <rPh sb="36" eb="37">
      <t>コシ</t>
    </rPh>
    <rPh sb="38" eb="39">
      <t>イタ</t>
    </rPh>
    <phoneticPr fontId="2"/>
  </si>
  <si>
    <t>幅800mm、肉厚12mm、長さ500mmのパイプの切断作業中、パイプが倒れて床上を転がり、右足甲に倒れかかってきたため受傷した。</t>
    <rPh sb="0" eb="1">
      <t>ハバ</t>
    </rPh>
    <rPh sb="7" eb="9">
      <t>ニクアツ</t>
    </rPh>
    <rPh sb="14" eb="15">
      <t>ナガ</t>
    </rPh>
    <rPh sb="26" eb="28">
      <t>セツダン</t>
    </rPh>
    <rPh sb="28" eb="31">
      <t>サギョウチュウ</t>
    </rPh>
    <rPh sb="36" eb="37">
      <t>タオ</t>
    </rPh>
    <rPh sb="39" eb="41">
      <t>ユカウエ</t>
    </rPh>
    <rPh sb="42" eb="43">
      <t>コロ</t>
    </rPh>
    <rPh sb="46" eb="48">
      <t>ミギアシ</t>
    </rPh>
    <rPh sb="48" eb="49">
      <t>コウ</t>
    </rPh>
    <rPh sb="50" eb="51">
      <t>タオ</t>
    </rPh>
    <rPh sb="60" eb="62">
      <t>ジュショウ</t>
    </rPh>
    <phoneticPr fontId="2"/>
  </si>
  <si>
    <t>激突され</t>
    <phoneticPr fontId="2"/>
  </si>
  <si>
    <t>利用者の見守りの為に休憩室の椅子に座っていたAに顔を近づける行為を数回したのち、突然不安定な様子を見せて興奮し、座っていたAを椅子ごと後方へ倒してしまった。その後も腕をとって再び押し倒す行為があった。その際身体をかばおうとして、左腕を痛めた。</t>
    <rPh sb="0" eb="3">
      <t>リヨウシャ</t>
    </rPh>
    <rPh sb="4" eb="6">
      <t>ミマモ</t>
    </rPh>
    <rPh sb="8" eb="9">
      <t>タメ</t>
    </rPh>
    <rPh sb="10" eb="13">
      <t>キュウケイシツ</t>
    </rPh>
    <rPh sb="14" eb="16">
      <t>イス</t>
    </rPh>
    <rPh sb="17" eb="18">
      <t>スワ</t>
    </rPh>
    <rPh sb="24" eb="25">
      <t>カオ</t>
    </rPh>
    <rPh sb="26" eb="27">
      <t>チカ</t>
    </rPh>
    <rPh sb="30" eb="32">
      <t>コウイ</t>
    </rPh>
    <rPh sb="33" eb="35">
      <t>スウカイ</t>
    </rPh>
    <rPh sb="40" eb="42">
      <t>トツゼン</t>
    </rPh>
    <rPh sb="42" eb="45">
      <t>フアンテイ</t>
    </rPh>
    <rPh sb="46" eb="48">
      <t>ヨウス</t>
    </rPh>
    <rPh sb="49" eb="50">
      <t>ミ</t>
    </rPh>
    <rPh sb="52" eb="54">
      <t>コウフン</t>
    </rPh>
    <rPh sb="56" eb="57">
      <t>スワ</t>
    </rPh>
    <rPh sb="63" eb="65">
      <t>イス</t>
    </rPh>
    <rPh sb="67" eb="69">
      <t>コウホウ</t>
    </rPh>
    <rPh sb="70" eb="71">
      <t>タオ</t>
    </rPh>
    <rPh sb="80" eb="81">
      <t>ゴ</t>
    </rPh>
    <rPh sb="82" eb="83">
      <t>ウデ</t>
    </rPh>
    <rPh sb="87" eb="88">
      <t>フタタ</t>
    </rPh>
    <rPh sb="89" eb="90">
      <t>オ</t>
    </rPh>
    <rPh sb="91" eb="92">
      <t>タオ</t>
    </rPh>
    <rPh sb="93" eb="95">
      <t>コウイ</t>
    </rPh>
    <rPh sb="102" eb="103">
      <t>サイ</t>
    </rPh>
    <rPh sb="103" eb="105">
      <t>カラダ</t>
    </rPh>
    <rPh sb="114" eb="116">
      <t>ヒダリウデ</t>
    </rPh>
    <rPh sb="117" eb="118">
      <t>イタ</t>
    </rPh>
    <phoneticPr fontId="2"/>
  </si>
  <si>
    <t>植木の剪定を脚立に乗って行っていたところ、バランスを失って落ちそうになり、作業の為に手に持っていた電動トリマーの刃部分に指が当たり負傷した。</t>
    <rPh sb="0" eb="2">
      <t>ウエキ</t>
    </rPh>
    <rPh sb="3" eb="5">
      <t>センテイ</t>
    </rPh>
    <rPh sb="6" eb="8">
      <t>キャタツ</t>
    </rPh>
    <rPh sb="9" eb="10">
      <t>ノ</t>
    </rPh>
    <rPh sb="12" eb="13">
      <t>オコナ</t>
    </rPh>
    <rPh sb="26" eb="27">
      <t>ウシナ</t>
    </rPh>
    <rPh sb="29" eb="30">
      <t>オ</t>
    </rPh>
    <rPh sb="37" eb="39">
      <t>サギョウ</t>
    </rPh>
    <rPh sb="40" eb="41">
      <t>タメ</t>
    </rPh>
    <rPh sb="42" eb="43">
      <t>テ</t>
    </rPh>
    <rPh sb="44" eb="45">
      <t>モ</t>
    </rPh>
    <rPh sb="49" eb="51">
      <t>デンドウ</t>
    </rPh>
    <rPh sb="56" eb="57">
      <t>ハ</t>
    </rPh>
    <rPh sb="57" eb="59">
      <t>ブブン</t>
    </rPh>
    <rPh sb="60" eb="61">
      <t>ユビ</t>
    </rPh>
    <rPh sb="62" eb="63">
      <t>ア</t>
    </rPh>
    <rPh sb="65" eb="67">
      <t>フショウ</t>
    </rPh>
    <phoneticPr fontId="2"/>
  </si>
  <si>
    <t>ハシゴを使用して昇降していたら、ハシゴのバランスが崩れて下に転落、右側上半身などの部分を複数骨折等した。</t>
    <rPh sb="4" eb="6">
      <t>シヨウ</t>
    </rPh>
    <rPh sb="8" eb="10">
      <t>ショウコウ</t>
    </rPh>
    <rPh sb="25" eb="26">
      <t>クズ</t>
    </rPh>
    <rPh sb="28" eb="29">
      <t>シタ</t>
    </rPh>
    <rPh sb="30" eb="32">
      <t>テンラク</t>
    </rPh>
    <rPh sb="33" eb="35">
      <t>ミギガワ</t>
    </rPh>
    <rPh sb="35" eb="38">
      <t>ジョウハンシン</t>
    </rPh>
    <rPh sb="41" eb="43">
      <t>ブブン</t>
    </rPh>
    <rPh sb="44" eb="46">
      <t>フクスウ</t>
    </rPh>
    <rPh sb="46" eb="48">
      <t>コッセツ</t>
    </rPh>
    <rPh sb="48" eb="49">
      <t>ナド</t>
    </rPh>
    <phoneticPr fontId="2"/>
  </si>
  <si>
    <t>中古バイクの修理作業中、フレームの錆を電動ワイヤーブラシで取っていたとき、突然ワイヤーブラシのワイヤーが折れて飛び、そのワイヤーが左目に当たって負傷した。</t>
    <rPh sb="0" eb="2">
      <t>チュウコ</t>
    </rPh>
    <rPh sb="6" eb="8">
      <t>シュウリ</t>
    </rPh>
    <rPh sb="8" eb="11">
      <t>サギョウチュウ</t>
    </rPh>
    <rPh sb="17" eb="18">
      <t>サビ</t>
    </rPh>
    <rPh sb="19" eb="21">
      <t>デンドウ</t>
    </rPh>
    <rPh sb="29" eb="30">
      <t>ト</t>
    </rPh>
    <rPh sb="37" eb="39">
      <t>トツゼン</t>
    </rPh>
    <rPh sb="52" eb="53">
      <t>オ</t>
    </rPh>
    <rPh sb="55" eb="56">
      <t>ト</t>
    </rPh>
    <rPh sb="65" eb="67">
      <t>ヒダリメ</t>
    </rPh>
    <rPh sb="68" eb="69">
      <t>ア</t>
    </rPh>
    <rPh sb="72" eb="74">
      <t>フショウ</t>
    </rPh>
    <phoneticPr fontId="2"/>
  </si>
  <si>
    <t>9～10</t>
    <phoneticPr fontId="2"/>
  </si>
  <si>
    <t>3階から外階段を降りているとき、誤って階段を踏み外して2階の踊り場まで転落。転落した際にステップは後頭部を打ち付けて脳震盪を起こし、一時的に意識を失い踊り場に倒れていた。</t>
    <rPh sb="1" eb="2">
      <t>カイ</t>
    </rPh>
    <rPh sb="4" eb="5">
      <t>ソト</t>
    </rPh>
    <rPh sb="5" eb="7">
      <t>カイダン</t>
    </rPh>
    <rPh sb="8" eb="9">
      <t>オ</t>
    </rPh>
    <rPh sb="16" eb="17">
      <t>アヤマ</t>
    </rPh>
    <rPh sb="19" eb="21">
      <t>カイダン</t>
    </rPh>
    <rPh sb="22" eb="23">
      <t>フ</t>
    </rPh>
    <rPh sb="24" eb="25">
      <t>ハズ</t>
    </rPh>
    <rPh sb="28" eb="29">
      <t>カイ</t>
    </rPh>
    <rPh sb="30" eb="31">
      <t>オド</t>
    </rPh>
    <rPh sb="32" eb="33">
      <t>バ</t>
    </rPh>
    <rPh sb="35" eb="37">
      <t>テンラク</t>
    </rPh>
    <rPh sb="38" eb="40">
      <t>テンラク</t>
    </rPh>
    <rPh sb="42" eb="43">
      <t>サイ</t>
    </rPh>
    <rPh sb="49" eb="52">
      <t>コウトウブ</t>
    </rPh>
    <rPh sb="53" eb="54">
      <t>ウ</t>
    </rPh>
    <rPh sb="55" eb="56">
      <t>ツ</t>
    </rPh>
    <rPh sb="58" eb="61">
      <t>ノウシントウ</t>
    </rPh>
    <rPh sb="62" eb="63">
      <t>オ</t>
    </rPh>
    <rPh sb="66" eb="69">
      <t>イチジテキ</t>
    </rPh>
    <rPh sb="70" eb="72">
      <t>イシキ</t>
    </rPh>
    <rPh sb="73" eb="74">
      <t>ウシナ</t>
    </rPh>
    <rPh sb="75" eb="76">
      <t>オド</t>
    </rPh>
    <rPh sb="77" eb="78">
      <t>バ</t>
    </rPh>
    <rPh sb="79" eb="80">
      <t>タオ</t>
    </rPh>
    <phoneticPr fontId="2"/>
  </si>
  <si>
    <t>集積所の扉を開けて、上にかかっているネットを集積所奥にめくり上げようと集積所に左足を踏みいれた際に、ゴミ袋とゴミ袋との間に隠れて挟まるようにして立っていたガラス片(長さ約5cm、幅約2cm)を踏み抜き、安全靴の底を貫通して薬指付け根辺りの足底に刺さり負傷した。その後履いていた安全靴を脱ごうとして、そのガラス片により左足中指を負傷した。</t>
    <rPh sb="0" eb="2">
      <t>シュウセキ</t>
    </rPh>
    <rPh sb="2" eb="3">
      <t>ジョ</t>
    </rPh>
    <rPh sb="4" eb="5">
      <t>トビラ</t>
    </rPh>
    <rPh sb="6" eb="7">
      <t>ア</t>
    </rPh>
    <rPh sb="10" eb="11">
      <t>ウエ</t>
    </rPh>
    <rPh sb="22" eb="24">
      <t>シュウセキ</t>
    </rPh>
    <rPh sb="24" eb="25">
      <t>ジョ</t>
    </rPh>
    <rPh sb="25" eb="26">
      <t>オク</t>
    </rPh>
    <rPh sb="30" eb="31">
      <t>ア</t>
    </rPh>
    <rPh sb="35" eb="37">
      <t>シュウセキ</t>
    </rPh>
    <rPh sb="37" eb="38">
      <t>ジョ</t>
    </rPh>
    <rPh sb="39" eb="41">
      <t>ヒダリアシ</t>
    </rPh>
    <rPh sb="42" eb="43">
      <t>フ</t>
    </rPh>
    <rPh sb="47" eb="48">
      <t>サイ</t>
    </rPh>
    <rPh sb="52" eb="53">
      <t>ブクロ</t>
    </rPh>
    <rPh sb="56" eb="57">
      <t>ブクロ</t>
    </rPh>
    <rPh sb="59" eb="60">
      <t>アイダ</t>
    </rPh>
    <rPh sb="61" eb="62">
      <t>カク</t>
    </rPh>
    <rPh sb="64" eb="65">
      <t>ハサ</t>
    </rPh>
    <rPh sb="72" eb="73">
      <t>タ</t>
    </rPh>
    <rPh sb="80" eb="81">
      <t>ヘン</t>
    </rPh>
    <rPh sb="82" eb="83">
      <t>ナガ</t>
    </rPh>
    <rPh sb="84" eb="85">
      <t>ヤク</t>
    </rPh>
    <rPh sb="89" eb="90">
      <t>ハバ</t>
    </rPh>
    <rPh sb="90" eb="91">
      <t>ヤク</t>
    </rPh>
    <rPh sb="96" eb="97">
      <t>フ</t>
    </rPh>
    <rPh sb="98" eb="99">
      <t>ヌ</t>
    </rPh>
    <rPh sb="101" eb="103">
      <t>アンゼン</t>
    </rPh>
    <rPh sb="103" eb="104">
      <t>クツ</t>
    </rPh>
    <rPh sb="105" eb="106">
      <t>ソコ</t>
    </rPh>
    <rPh sb="107" eb="109">
      <t>カンツウ</t>
    </rPh>
    <rPh sb="111" eb="113">
      <t>クスリユビ</t>
    </rPh>
    <rPh sb="113" eb="114">
      <t>ツ</t>
    </rPh>
    <rPh sb="115" eb="116">
      <t>ネ</t>
    </rPh>
    <rPh sb="116" eb="117">
      <t>アタ</t>
    </rPh>
    <rPh sb="119" eb="120">
      <t>アシ</t>
    </rPh>
    <rPh sb="120" eb="121">
      <t>ソコ</t>
    </rPh>
    <rPh sb="122" eb="123">
      <t>サ</t>
    </rPh>
    <rPh sb="125" eb="127">
      <t>フショウ</t>
    </rPh>
    <rPh sb="132" eb="133">
      <t>ゴ</t>
    </rPh>
    <rPh sb="133" eb="134">
      <t>ハ</t>
    </rPh>
    <rPh sb="138" eb="140">
      <t>アンゼン</t>
    </rPh>
    <rPh sb="140" eb="141">
      <t>クツ</t>
    </rPh>
    <rPh sb="142" eb="143">
      <t>ヌ</t>
    </rPh>
    <rPh sb="154" eb="155">
      <t>ヘン</t>
    </rPh>
    <rPh sb="158" eb="159">
      <t>ヒダリ</t>
    </rPh>
    <rPh sb="159" eb="160">
      <t>アシ</t>
    </rPh>
    <rPh sb="160" eb="162">
      <t>ナカユビ</t>
    </rPh>
    <rPh sb="163" eb="165">
      <t>フショウ</t>
    </rPh>
    <phoneticPr fontId="2"/>
  </si>
  <si>
    <t>床からレジ袋をの入った箱(約4kg)を2つ重ねて棚(床上1m程度)に上げる際、腰だけを曲げた姿勢で行ったために腰に負担がかかり、負傷した。</t>
    <rPh sb="0" eb="1">
      <t>ユカ</t>
    </rPh>
    <rPh sb="5" eb="6">
      <t>ブクロ</t>
    </rPh>
    <rPh sb="8" eb="9">
      <t>ハイ</t>
    </rPh>
    <rPh sb="11" eb="12">
      <t>ハコ</t>
    </rPh>
    <rPh sb="13" eb="14">
      <t>ヤク</t>
    </rPh>
    <rPh sb="21" eb="22">
      <t>カサ</t>
    </rPh>
    <rPh sb="24" eb="25">
      <t>タナ</t>
    </rPh>
    <rPh sb="26" eb="28">
      <t>ユカウエ</t>
    </rPh>
    <rPh sb="30" eb="32">
      <t>テイド</t>
    </rPh>
    <rPh sb="34" eb="35">
      <t>ア</t>
    </rPh>
    <rPh sb="37" eb="38">
      <t>サイ</t>
    </rPh>
    <rPh sb="39" eb="40">
      <t>コシ</t>
    </rPh>
    <rPh sb="43" eb="44">
      <t>マ</t>
    </rPh>
    <rPh sb="46" eb="48">
      <t>シセイ</t>
    </rPh>
    <rPh sb="49" eb="50">
      <t>オコナ</t>
    </rPh>
    <rPh sb="55" eb="56">
      <t>コシ</t>
    </rPh>
    <rPh sb="57" eb="59">
      <t>フタン</t>
    </rPh>
    <rPh sb="64" eb="66">
      <t>フショウ</t>
    </rPh>
    <phoneticPr fontId="2"/>
  </si>
  <si>
    <t>タクシーの助手席シートカバーを整える為、座席と背もたれの間に指を差し込んだところ、無理に指を奥まで入れたために腱を損傷した。</t>
    <rPh sb="5" eb="8">
      <t>ジョシュセキ</t>
    </rPh>
    <rPh sb="15" eb="16">
      <t>トトノ</t>
    </rPh>
    <rPh sb="18" eb="19">
      <t>タメ</t>
    </rPh>
    <rPh sb="20" eb="22">
      <t>ザセキ</t>
    </rPh>
    <rPh sb="23" eb="24">
      <t>セ</t>
    </rPh>
    <rPh sb="28" eb="29">
      <t>アイダ</t>
    </rPh>
    <rPh sb="30" eb="31">
      <t>ユビ</t>
    </rPh>
    <rPh sb="32" eb="33">
      <t>サ</t>
    </rPh>
    <rPh sb="34" eb="35">
      <t>コ</t>
    </rPh>
    <rPh sb="41" eb="43">
      <t>ムリ</t>
    </rPh>
    <rPh sb="44" eb="45">
      <t>ユビ</t>
    </rPh>
    <rPh sb="46" eb="47">
      <t>オク</t>
    </rPh>
    <rPh sb="49" eb="50">
      <t>イ</t>
    </rPh>
    <rPh sb="55" eb="56">
      <t>ケン</t>
    </rPh>
    <rPh sb="57" eb="59">
      <t>ソンショウ</t>
    </rPh>
    <phoneticPr fontId="2"/>
  </si>
  <si>
    <t>ロッカーへ向かう為に歩道を走行中、側溝ふたの段差に躓いて左足親指を骨折した。</t>
    <rPh sb="5" eb="6">
      <t>ム</t>
    </rPh>
    <rPh sb="8" eb="9">
      <t>タメ</t>
    </rPh>
    <rPh sb="10" eb="12">
      <t>ホドウ</t>
    </rPh>
    <rPh sb="13" eb="16">
      <t>ソウコウチュウ</t>
    </rPh>
    <rPh sb="17" eb="19">
      <t>ソッコウ</t>
    </rPh>
    <rPh sb="22" eb="24">
      <t>ダンサ</t>
    </rPh>
    <rPh sb="25" eb="26">
      <t>ツマヅ</t>
    </rPh>
    <rPh sb="28" eb="29">
      <t>ヒダリ</t>
    </rPh>
    <rPh sb="29" eb="30">
      <t>アシ</t>
    </rPh>
    <rPh sb="30" eb="32">
      <t>オヤユビ</t>
    </rPh>
    <rPh sb="33" eb="35">
      <t>コッセツ</t>
    </rPh>
    <phoneticPr fontId="2"/>
  </si>
  <si>
    <t>お客にベッドから車椅子に移乗してもらう為に、2人介助で上半身を後ろから抱えた際に、腰に痛みが走った。</t>
    <rPh sb="1" eb="2">
      <t>キャク</t>
    </rPh>
    <rPh sb="8" eb="11">
      <t>クルマイス</t>
    </rPh>
    <rPh sb="12" eb="14">
      <t>イジョウ</t>
    </rPh>
    <rPh sb="19" eb="20">
      <t>タメ</t>
    </rPh>
    <rPh sb="23" eb="24">
      <t>リ</t>
    </rPh>
    <rPh sb="24" eb="26">
      <t>カイジョ</t>
    </rPh>
    <rPh sb="27" eb="30">
      <t>ジョウハンシン</t>
    </rPh>
    <rPh sb="31" eb="32">
      <t>ウシ</t>
    </rPh>
    <rPh sb="35" eb="36">
      <t>カカ</t>
    </rPh>
    <rPh sb="38" eb="39">
      <t>サイ</t>
    </rPh>
    <rPh sb="41" eb="42">
      <t>コシ</t>
    </rPh>
    <rPh sb="43" eb="44">
      <t>イタ</t>
    </rPh>
    <rPh sb="46" eb="47">
      <t>ハシ</t>
    </rPh>
    <phoneticPr fontId="2"/>
  </si>
  <si>
    <t>その他の起因物</t>
    <phoneticPr fontId="2"/>
  </si>
  <si>
    <t>業務用餃子加工製造機での餃子の製造準備作業中に、機器の稼動ボタンを押し間違えたために、餃子の皮をくりぬく工程部分を稼動させてしまい、くりぬき型部品が右手薬指に触れて負傷した。</t>
    <rPh sb="0" eb="3">
      <t>ギョウムヨウ</t>
    </rPh>
    <rPh sb="3" eb="5">
      <t>ギョウザ</t>
    </rPh>
    <rPh sb="5" eb="7">
      <t>カコウ</t>
    </rPh>
    <rPh sb="7" eb="10">
      <t>セイゾウキ</t>
    </rPh>
    <rPh sb="12" eb="14">
      <t>ギョウザ</t>
    </rPh>
    <rPh sb="15" eb="17">
      <t>セイゾウ</t>
    </rPh>
    <rPh sb="17" eb="19">
      <t>ジュンビ</t>
    </rPh>
    <rPh sb="19" eb="22">
      <t>サギョウチュウ</t>
    </rPh>
    <rPh sb="24" eb="26">
      <t>キキ</t>
    </rPh>
    <rPh sb="27" eb="29">
      <t>カドウ</t>
    </rPh>
    <rPh sb="33" eb="34">
      <t>オ</t>
    </rPh>
    <rPh sb="35" eb="37">
      <t>マチガ</t>
    </rPh>
    <rPh sb="43" eb="45">
      <t>ギョウザ</t>
    </rPh>
    <rPh sb="46" eb="47">
      <t>カワ</t>
    </rPh>
    <rPh sb="52" eb="54">
      <t>コウテイ</t>
    </rPh>
    <rPh sb="54" eb="56">
      <t>ブブン</t>
    </rPh>
    <rPh sb="57" eb="59">
      <t>カドウ</t>
    </rPh>
    <rPh sb="70" eb="71">
      <t>ガタ</t>
    </rPh>
    <rPh sb="71" eb="73">
      <t>ブヒン</t>
    </rPh>
    <rPh sb="74" eb="76">
      <t>ミギテ</t>
    </rPh>
    <rPh sb="76" eb="78">
      <t>クスリユビ</t>
    </rPh>
    <rPh sb="79" eb="80">
      <t>フ</t>
    </rPh>
    <rPh sb="82" eb="84">
      <t>フショウ</t>
    </rPh>
    <phoneticPr fontId="2"/>
  </si>
  <si>
    <t>段ボールの梱包紐をカッターで切る作業中に、カッターの刃が滑って右手の拇指を負傷した。</t>
    <rPh sb="0" eb="1">
      <t>ダン</t>
    </rPh>
    <rPh sb="5" eb="7">
      <t>コンポウ</t>
    </rPh>
    <rPh sb="7" eb="8">
      <t>ヒモ</t>
    </rPh>
    <rPh sb="14" eb="15">
      <t>キ</t>
    </rPh>
    <rPh sb="16" eb="19">
      <t>サギョウチュウ</t>
    </rPh>
    <rPh sb="26" eb="27">
      <t>ハ</t>
    </rPh>
    <rPh sb="28" eb="29">
      <t>スベ</t>
    </rPh>
    <rPh sb="31" eb="33">
      <t>ミギテ</t>
    </rPh>
    <rPh sb="34" eb="35">
      <t>ボ</t>
    </rPh>
    <rPh sb="35" eb="36">
      <t>ユビ</t>
    </rPh>
    <rPh sb="37" eb="39">
      <t>フショウ</t>
    </rPh>
    <phoneticPr fontId="2"/>
  </si>
  <si>
    <t>荷台に上がって両手に１つづつ荷物を持ち、アオリをまたいで右足を車の後輪右側にかけようと思ったが、またいでから足を置くタイヤがない事に気づいた。すでに体重が足にかかっていたため、バランスを崩して車から転倒し股間を強打した。</t>
    <rPh sb="0" eb="2">
      <t>ニダイ</t>
    </rPh>
    <rPh sb="3" eb="4">
      <t>ア</t>
    </rPh>
    <rPh sb="7" eb="9">
      <t>リョウテ</t>
    </rPh>
    <rPh sb="14" eb="16">
      <t>ニモツ</t>
    </rPh>
    <rPh sb="17" eb="18">
      <t>モ</t>
    </rPh>
    <rPh sb="28" eb="30">
      <t>ミギアシ</t>
    </rPh>
    <rPh sb="31" eb="32">
      <t>クルマ</t>
    </rPh>
    <rPh sb="33" eb="35">
      <t>コウリン</t>
    </rPh>
    <rPh sb="35" eb="37">
      <t>ミギガワ</t>
    </rPh>
    <rPh sb="43" eb="44">
      <t>オモ</t>
    </rPh>
    <rPh sb="54" eb="55">
      <t>アシ</t>
    </rPh>
    <rPh sb="56" eb="57">
      <t>オ</t>
    </rPh>
    <rPh sb="64" eb="65">
      <t>コト</t>
    </rPh>
    <rPh sb="66" eb="67">
      <t>キ</t>
    </rPh>
    <rPh sb="74" eb="76">
      <t>タイジュウ</t>
    </rPh>
    <rPh sb="77" eb="78">
      <t>アシ</t>
    </rPh>
    <rPh sb="93" eb="94">
      <t>クズ</t>
    </rPh>
    <rPh sb="96" eb="97">
      <t>クルマ</t>
    </rPh>
    <rPh sb="99" eb="101">
      <t>テントウ</t>
    </rPh>
    <rPh sb="102" eb="104">
      <t>コカン</t>
    </rPh>
    <rPh sb="105" eb="107">
      <t>キョウダ</t>
    </rPh>
    <phoneticPr fontId="2"/>
  </si>
  <si>
    <t>高積みしてあったパネルコートが倒れてきて、その下敷きになった。その際右足甲の骨折、左膝靭帯の負傷、その他後頭部、右脇腹、背中などを打撲した。</t>
    <rPh sb="0" eb="1">
      <t>タカ</t>
    </rPh>
    <rPh sb="1" eb="2">
      <t>ヅ</t>
    </rPh>
    <rPh sb="15" eb="16">
      <t>タオ</t>
    </rPh>
    <rPh sb="23" eb="25">
      <t>シタジ</t>
    </rPh>
    <rPh sb="33" eb="34">
      <t>サイ</t>
    </rPh>
    <rPh sb="34" eb="35">
      <t>ミギ</t>
    </rPh>
    <rPh sb="35" eb="36">
      <t>アシ</t>
    </rPh>
    <rPh sb="36" eb="37">
      <t>コウ</t>
    </rPh>
    <rPh sb="38" eb="40">
      <t>コッセツ</t>
    </rPh>
    <rPh sb="41" eb="42">
      <t>ヒダリ</t>
    </rPh>
    <rPh sb="42" eb="43">
      <t>ヒザ</t>
    </rPh>
    <rPh sb="43" eb="45">
      <t>ジンタイ</t>
    </rPh>
    <rPh sb="46" eb="48">
      <t>フショウ</t>
    </rPh>
    <rPh sb="51" eb="52">
      <t>タ</t>
    </rPh>
    <rPh sb="52" eb="55">
      <t>コウトウブ</t>
    </rPh>
    <rPh sb="56" eb="57">
      <t>ミギ</t>
    </rPh>
    <rPh sb="57" eb="59">
      <t>ワキバラ</t>
    </rPh>
    <rPh sb="60" eb="62">
      <t>セナカ</t>
    </rPh>
    <rPh sb="65" eb="67">
      <t>ダボク</t>
    </rPh>
    <phoneticPr fontId="2"/>
  </si>
  <si>
    <t>オートバイで時速20～30キロで走行中、右折する際に路面が砂利の為に後輪が滑り転倒負傷した。</t>
    <rPh sb="6" eb="8">
      <t>ジソク</t>
    </rPh>
    <rPh sb="16" eb="19">
      <t>ソウコウチュウ</t>
    </rPh>
    <rPh sb="20" eb="22">
      <t>ウセツ</t>
    </rPh>
    <rPh sb="24" eb="25">
      <t>サイ</t>
    </rPh>
    <rPh sb="26" eb="28">
      <t>ロメン</t>
    </rPh>
    <rPh sb="29" eb="31">
      <t>ジャリ</t>
    </rPh>
    <rPh sb="32" eb="33">
      <t>タメ</t>
    </rPh>
    <rPh sb="34" eb="36">
      <t>コウリン</t>
    </rPh>
    <rPh sb="37" eb="38">
      <t>スベ</t>
    </rPh>
    <rPh sb="39" eb="41">
      <t>テントウ</t>
    </rPh>
    <rPh sb="41" eb="43">
      <t>フショウ</t>
    </rPh>
    <phoneticPr fontId="2"/>
  </si>
  <si>
    <t>納品された比較的重い部品を段ボールや化粧箱に入れる作業を1日約8時間行っていた。腰に違和感があったが翌日出勤し、その後腰が痛み始めてきた。</t>
    <rPh sb="0" eb="2">
      <t>ノウヒン</t>
    </rPh>
    <rPh sb="5" eb="8">
      <t>ヒカクテキ</t>
    </rPh>
    <rPh sb="8" eb="9">
      <t>オモ</t>
    </rPh>
    <rPh sb="10" eb="12">
      <t>ブヒン</t>
    </rPh>
    <rPh sb="13" eb="14">
      <t>ダン</t>
    </rPh>
    <rPh sb="18" eb="20">
      <t>ケショウ</t>
    </rPh>
    <rPh sb="20" eb="21">
      <t>バコ</t>
    </rPh>
    <rPh sb="22" eb="23">
      <t>イ</t>
    </rPh>
    <rPh sb="25" eb="27">
      <t>サギョウ</t>
    </rPh>
    <rPh sb="29" eb="30">
      <t>ニチ</t>
    </rPh>
    <rPh sb="30" eb="31">
      <t>ヤク</t>
    </rPh>
    <rPh sb="32" eb="34">
      <t>ジカン</t>
    </rPh>
    <rPh sb="34" eb="35">
      <t>オコナ</t>
    </rPh>
    <rPh sb="40" eb="41">
      <t>コシ</t>
    </rPh>
    <rPh sb="42" eb="45">
      <t>イワカン</t>
    </rPh>
    <rPh sb="50" eb="52">
      <t>ヨクジツ</t>
    </rPh>
    <rPh sb="52" eb="54">
      <t>シュッキン</t>
    </rPh>
    <rPh sb="58" eb="59">
      <t>ゴ</t>
    </rPh>
    <rPh sb="59" eb="60">
      <t>コシ</t>
    </rPh>
    <rPh sb="61" eb="62">
      <t>イタ</t>
    </rPh>
    <rPh sb="63" eb="64">
      <t>ハジ</t>
    </rPh>
    <phoneticPr fontId="2"/>
  </si>
  <si>
    <t>中腰の状態でパレットに積みつけた20kg袋を整えていたとき、Aの左手首が袋と袋の間に挟まれて負傷した。</t>
    <rPh sb="0" eb="2">
      <t>チュウゴシ</t>
    </rPh>
    <rPh sb="3" eb="5">
      <t>ジョウタイ</t>
    </rPh>
    <rPh sb="11" eb="12">
      <t>ツ</t>
    </rPh>
    <rPh sb="20" eb="21">
      <t>フクロ</t>
    </rPh>
    <rPh sb="22" eb="23">
      <t>トトノ</t>
    </rPh>
    <rPh sb="32" eb="34">
      <t>ヒダリテ</t>
    </rPh>
    <rPh sb="34" eb="35">
      <t>クビ</t>
    </rPh>
    <rPh sb="36" eb="37">
      <t>フクロ</t>
    </rPh>
    <rPh sb="38" eb="39">
      <t>フクロ</t>
    </rPh>
    <rPh sb="40" eb="41">
      <t>アイダ</t>
    </rPh>
    <rPh sb="42" eb="43">
      <t>ハサ</t>
    </rPh>
    <rPh sb="46" eb="48">
      <t>フショウ</t>
    </rPh>
    <phoneticPr fontId="2"/>
  </si>
  <si>
    <t>製品を通常の向きに戻す作業を行っている最中に、次の製品がローラーコンベアに乗ってしまった為、防止ストッパー入口側で右手が次製品に押されながら、ピンチローラーと次製品に挟まれる事故が起きた。</t>
    <rPh sb="0" eb="2">
      <t>セイヒン</t>
    </rPh>
    <rPh sb="3" eb="5">
      <t>ツウジョウ</t>
    </rPh>
    <rPh sb="6" eb="7">
      <t>ム</t>
    </rPh>
    <rPh sb="9" eb="10">
      <t>モド</t>
    </rPh>
    <rPh sb="11" eb="13">
      <t>サギョウ</t>
    </rPh>
    <rPh sb="14" eb="15">
      <t>オコナ</t>
    </rPh>
    <rPh sb="19" eb="21">
      <t>サイチュウ</t>
    </rPh>
    <rPh sb="23" eb="24">
      <t>ツギ</t>
    </rPh>
    <rPh sb="25" eb="27">
      <t>セイヒン</t>
    </rPh>
    <rPh sb="37" eb="38">
      <t>ノ</t>
    </rPh>
    <rPh sb="44" eb="45">
      <t>タメ</t>
    </rPh>
    <rPh sb="46" eb="48">
      <t>ボウシ</t>
    </rPh>
    <rPh sb="53" eb="55">
      <t>イリグチ</t>
    </rPh>
    <rPh sb="55" eb="56">
      <t>ガワ</t>
    </rPh>
    <rPh sb="57" eb="59">
      <t>ミギテ</t>
    </rPh>
    <rPh sb="60" eb="61">
      <t>ツギ</t>
    </rPh>
    <rPh sb="61" eb="63">
      <t>セイヒン</t>
    </rPh>
    <rPh sb="64" eb="65">
      <t>オ</t>
    </rPh>
    <rPh sb="79" eb="80">
      <t>ツギ</t>
    </rPh>
    <rPh sb="80" eb="82">
      <t>セイヒン</t>
    </rPh>
    <rPh sb="83" eb="84">
      <t>ハサ</t>
    </rPh>
    <rPh sb="87" eb="89">
      <t>ジコ</t>
    </rPh>
    <rPh sb="90" eb="91">
      <t>オ</t>
    </rPh>
    <phoneticPr fontId="2"/>
  </si>
  <si>
    <t>石積み作業をしている際、次に入れる石材ブロックを動かしていたところ、他のブロックが倒れて右足親指部分を受傷した。</t>
    <rPh sb="0" eb="1">
      <t>イシ</t>
    </rPh>
    <rPh sb="1" eb="2">
      <t>ヅ</t>
    </rPh>
    <rPh sb="3" eb="5">
      <t>サギョウ</t>
    </rPh>
    <rPh sb="10" eb="11">
      <t>サイ</t>
    </rPh>
    <rPh sb="12" eb="13">
      <t>ツギ</t>
    </rPh>
    <rPh sb="14" eb="15">
      <t>イ</t>
    </rPh>
    <rPh sb="17" eb="19">
      <t>セキザイ</t>
    </rPh>
    <rPh sb="24" eb="25">
      <t>ウゴ</t>
    </rPh>
    <rPh sb="34" eb="35">
      <t>ホカ</t>
    </rPh>
    <rPh sb="41" eb="42">
      <t>タオ</t>
    </rPh>
    <rPh sb="44" eb="46">
      <t>ミギアシ</t>
    </rPh>
    <rPh sb="46" eb="48">
      <t>オヤユビ</t>
    </rPh>
    <rPh sb="48" eb="50">
      <t>ブブン</t>
    </rPh>
    <rPh sb="51" eb="53">
      <t>ジュショウ</t>
    </rPh>
    <phoneticPr fontId="2"/>
  </si>
  <si>
    <t>駐車場より職員通用口に向かっている途中に、小石に躓いて右足を捻った。</t>
    <rPh sb="0" eb="3">
      <t>チュウシャジョウ</t>
    </rPh>
    <rPh sb="5" eb="7">
      <t>ショクイン</t>
    </rPh>
    <rPh sb="7" eb="10">
      <t>ツウヨウグチ</t>
    </rPh>
    <rPh sb="11" eb="12">
      <t>ム</t>
    </rPh>
    <rPh sb="17" eb="19">
      <t>トチュウ</t>
    </rPh>
    <rPh sb="21" eb="23">
      <t>コイシ</t>
    </rPh>
    <rPh sb="24" eb="25">
      <t>ツマヅ</t>
    </rPh>
    <rPh sb="27" eb="29">
      <t>ミギアシ</t>
    </rPh>
    <rPh sb="30" eb="31">
      <t>ヒネ</t>
    </rPh>
    <phoneticPr fontId="2"/>
  </si>
  <si>
    <t>機械のふたを開けて生地の残量を確認していたとき、声をかけられて振り返った時に、右手が生地を抽出する機械の羽根部分に巻き込まれて骨折した。</t>
    <rPh sb="0" eb="2">
      <t>キカイ</t>
    </rPh>
    <rPh sb="6" eb="7">
      <t>ア</t>
    </rPh>
    <rPh sb="9" eb="11">
      <t>キジ</t>
    </rPh>
    <rPh sb="12" eb="14">
      <t>ザンリョウ</t>
    </rPh>
    <rPh sb="15" eb="17">
      <t>カクニン</t>
    </rPh>
    <rPh sb="24" eb="25">
      <t>コエ</t>
    </rPh>
    <rPh sb="31" eb="32">
      <t>フ</t>
    </rPh>
    <rPh sb="33" eb="34">
      <t>カエ</t>
    </rPh>
    <rPh sb="36" eb="37">
      <t>トキ</t>
    </rPh>
    <rPh sb="39" eb="41">
      <t>ミギテ</t>
    </rPh>
    <rPh sb="42" eb="44">
      <t>キジ</t>
    </rPh>
    <rPh sb="45" eb="47">
      <t>チュウシュツ</t>
    </rPh>
    <rPh sb="49" eb="51">
      <t>キカイ</t>
    </rPh>
    <rPh sb="52" eb="54">
      <t>ハネ</t>
    </rPh>
    <rPh sb="54" eb="56">
      <t>ブブン</t>
    </rPh>
    <rPh sb="57" eb="58">
      <t>マ</t>
    </rPh>
    <rPh sb="59" eb="60">
      <t>コ</t>
    </rPh>
    <rPh sb="63" eb="65">
      <t>コッセツ</t>
    </rPh>
    <phoneticPr fontId="2"/>
  </si>
  <si>
    <t>左手でメカジキのブロックを押さえて右手に持った包丁で切り分けていたところ、解凍が不十分だったために包丁の刃が入らずに滑り、押さえていた左手の先端付近にあたり負傷した。</t>
    <rPh sb="0" eb="2">
      <t>ヒダリテ</t>
    </rPh>
    <rPh sb="13" eb="14">
      <t>オ</t>
    </rPh>
    <rPh sb="17" eb="19">
      <t>ミギテ</t>
    </rPh>
    <rPh sb="20" eb="21">
      <t>モ</t>
    </rPh>
    <rPh sb="23" eb="25">
      <t>ホウチョウ</t>
    </rPh>
    <rPh sb="26" eb="27">
      <t>キ</t>
    </rPh>
    <rPh sb="28" eb="29">
      <t>ワ</t>
    </rPh>
    <rPh sb="37" eb="39">
      <t>カイトウ</t>
    </rPh>
    <rPh sb="40" eb="43">
      <t>フジュウブン</t>
    </rPh>
    <rPh sb="49" eb="51">
      <t>ホウチョウ</t>
    </rPh>
    <rPh sb="52" eb="53">
      <t>ハ</t>
    </rPh>
    <rPh sb="54" eb="55">
      <t>ハイ</t>
    </rPh>
    <rPh sb="58" eb="59">
      <t>スベ</t>
    </rPh>
    <rPh sb="61" eb="62">
      <t>オ</t>
    </rPh>
    <rPh sb="67" eb="69">
      <t>ヒダリテ</t>
    </rPh>
    <rPh sb="70" eb="72">
      <t>センタン</t>
    </rPh>
    <rPh sb="72" eb="74">
      <t>フキン</t>
    </rPh>
    <rPh sb="78" eb="80">
      <t>フショウ</t>
    </rPh>
    <phoneticPr fontId="2"/>
  </si>
  <si>
    <t>グリストラップの清掃をしていた所、グリストラップのふたに右手薬指の皮膚が挟まりめくれた。</t>
    <rPh sb="8" eb="10">
      <t>セイソウ</t>
    </rPh>
    <rPh sb="15" eb="16">
      <t>トコロ</t>
    </rPh>
    <rPh sb="28" eb="30">
      <t>ミギテ</t>
    </rPh>
    <rPh sb="30" eb="32">
      <t>クスリユビ</t>
    </rPh>
    <rPh sb="33" eb="35">
      <t>ヒフ</t>
    </rPh>
    <rPh sb="36" eb="37">
      <t>ハサ</t>
    </rPh>
    <phoneticPr fontId="2"/>
  </si>
  <si>
    <t>カゴ車の積み付けのバランスが悪かった為、カゴ車が転倒して右足が下敷きとなってしまった。</t>
    <rPh sb="2" eb="3">
      <t>クルマ</t>
    </rPh>
    <rPh sb="4" eb="5">
      <t>ツ</t>
    </rPh>
    <rPh sb="6" eb="7">
      <t>ツ</t>
    </rPh>
    <rPh sb="14" eb="15">
      <t>ワル</t>
    </rPh>
    <rPh sb="18" eb="19">
      <t>タメ</t>
    </rPh>
    <rPh sb="22" eb="23">
      <t>クルマ</t>
    </rPh>
    <rPh sb="24" eb="26">
      <t>テントウ</t>
    </rPh>
    <rPh sb="28" eb="30">
      <t>ミギアシ</t>
    </rPh>
    <rPh sb="31" eb="33">
      <t>シタジ</t>
    </rPh>
    <phoneticPr fontId="2"/>
  </si>
  <si>
    <t>寸胴に入っていた油をフライヤーに入れようとした際、不慣れな作業だった為に油が右手にかかり、親指以外の指先を火傷した。</t>
    <rPh sb="0" eb="2">
      <t>ズンドウ</t>
    </rPh>
    <rPh sb="3" eb="4">
      <t>ハイ</t>
    </rPh>
    <rPh sb="8" eb="9">
      <t>アブラ</t>
    </rPh>
    <rPh sb="16" eb="17">
      <t>イ</t>
    </rPh>
    <rPh sb="23" eb="24">
      <t>サイ</t>
    </rPh>
    <rPh sb="25" eb="27">
      <t>フナ</t>
    </rPh>
    <rPh sb="29" eb="31">
      <t>サギョウ</t>
    </rPh>
    <rPh sb="34" eb="35">
      <t>タメ</t>
    </rPh>
    <rPh sb="36" eb="37">
      <t>アブラ</t>
    </rPh>
    <rPh sb="38" eb="40">
      <t>ミギテ</t>
    </rPh>
    <rPh sb="45" eb="47">
      <t>オヤユビ</t>
    </rPh>
    <rPh sb="47" eb="49">
      <t>イガイ</t>
    </rPh>
    <rPh sb="50" eb="52">
      <t>ユビサキ</t>
    </rPh>
    <rPh sb="53" eb="55">
      <t>ヤケド</t>
    </rPh>
    <phoneticPr fontId="2"/>
  </si>
  <si>
    <t>声をかけられてその人の方向に向かって歩き始めたとき、左足がもつれて前のめりに転び、左足を床に打ちつけた。</t>
    <rPh sb="0" eb="1">
      <t>コエ</t>
    </rPh>
    <rPh sb="9" eb="10">
      <t>ヒト</t>
    </rPh>
    <rPh sb="11" eb="13">
      <t>ホウコウ</t>
    </rPh>
    <rPh sb="14" eb="15">
      <t>ム</t>
    </rPh>
    <rPh sb="18" eb="19">
      <t>アル</t>
    </rPh>
    <rPh sb="20" eb="21">
      <t>ハジ</t>
    </rPh>
    <rPh sb="26" eb="28">
      <t>ヒダリアシ</t>
    </rPh>
    <rPh sb="33" eb="34">
      <t>マエ</t>
    </rPh>
    <rPh sb="38" eb="39">
      <t>コロ</t>
    </rPh>
    <rPh sb="41" eb="43">
      <t>ヒダリアシ</t>
    </rPh>
    <rPh sb="44" eb="45">
      <t>ユカ</t>
    </rPh>
    <rPh sb="46" eb="47">
      <t>ウ</t>
    </rPh>
    <phoneticPr fontId="2"/>
  </si>
  <si>
    <t>締め機をコードストラップにセットして、バンド固定のレバーを上に引き上げながら締めていた時に、腰に激痛が走り動けなくなった。</t>
    <rPh sb="0" eb="1">
      <t>シ</t>
    </rPh>
    <rPh sb="2" eb="3">
      <t>キ</t>
    </rPh>
    <rPh sb="22" eb="24">
      <t>コテイ</t>
    </rPh>
    <rPh sb="29" eb="30">
      <t>ウエ</t>
    </rPh>
    <rPh sb="31" eb="32">
      <t>ヒ</t>
    </rPh>
    <rPh sb="33" eb="34">
      <t>ア</t>
    </rPh>
    <rPh sb="38" eb="39">
      <t>シ</t>
    </rPh>
    <rPh sb="43" eb="44">
      <t>トキ</t>
    </rPh>
    <rPh sb="46" eb="47">
      <t>コシ</t>
    </rPh>
    <rPh sb="48" eb="50">
      <t>ゲキツウ</t>
    </rPh>
    <rPh sb="51" eb="52">
      <t>ハシ</t>
    </rPh>
    <rPh sb="53" eb="54">
      <t>ウゴ</t>
    </rPh>
    <phoneticPr fontId="2"/>
  </si>
  <si>
    <t>レジに入ろうとした際、買い物カゴがいくつか積まれたキャスターに足が引っかかってしまい転倒した。</t>
    <rPh sb="3" eb="4">
      <t>ハイ</t>
    </rPh>
    <rPh sb="9" eb="10">
      <t>サイ</t>
    </rPh>
    <rPh sb="11" eb="12">
      <t>カ</t>
    </rPh>
    <rPh sb="13" eb="14">
      <t>モノ</t>
    </rPh>
    <rPh sb="21" eb="22">
      <t>ツ</t>
    </rPh>
    <rPh sb="31" eb="32">
      <t>アシ</t>
    </rPh>
    <rPh sb="33" eb="34">
      <t>ヒ</t>
    </rPh>
    <rPh sb="42" eb="44">
      <t>テントウ</t>
    </rPh>
    <phoneticPr fontId="2"/>
  </si>
  <si>
    <t>屋根のふき替え作業中、下根かかる足場パイプを上っていた所、足を滑らせて飛散防止ネットを共に地上に落下した。</t>
    <rPh sb="0" eb="2">
      <t>ヤネ</t>
    </rPh>
    <rPh sb="5" eb="6">
      <t>カ</t>
    </rPh>
    <rPh sb="7" eb="10">
      <t>サギョウチュウ</t>
    </rPh>
    <rPh sb="11" eb="13">
      <t>シモネ</t>
    </rPh>
    <rPh sb="16" eb="18">
      <t>アシバ</t>
    </rPh>
    <rPh sb="22" eb="23">
      <t>ノボ</t>
    </rPh>
    <rPh sb="27" eb="28">
      <t>トコロ</t>
    </rPh>
    <rPh sb="29" eb="30">
      <t>アシ</t>
    </rPh>
    <rPh sb="31" eb="32">
      <t>スベ</t>
    </rPh>
    <rPh sb="35" eb="37">
      <t>ヒサン</t>
    </rPh>
    <rPh sb="37" eb="39">
      <t>ボウシ</t>
    </rPh>
    <rPh sb="43" eb="44">
      <t>トモ</t>
    </rPh>
    <rPh sb="45" eb="47">
      <t>チジョウ</t>
    </rPh>
    <rPh sb="48" eb="50">
      <t>ラッカ</t>
    </rPh>
    <phoneticPr fontId="2"/>
  </si>
  <si>
    <t>施設横の仮設トイレから施設に歩いて移動していたところ、足を滑らせて施設脇側溝(深さ70cm～80cm) に落ちて、左足第2指付け根を骨折した。</t>
    <rPh sb="0" eb="2">
      <t>シセツ</t>
    </rPh>
    <rPh sb="2" eb="3">
      <t>ヨコ</t>
    </rPh>
    <rPh sb="4" eb="6">
      <t>カセツ</t>
    </rPh>
    <rPh sb="11" eb="13">
      <t>シセツ</t>
    </rPh>
    <rPh sb="14" eb="15">
      <t>アル</t>
    </rPh>
    <rPh sb="17" eb="19">
      <t>イドウ</t>
    </rPh>
    <rPh sb="27" eb="28">
      <t>アシ</t>
    </rPh>
    <rPh sb="29" eb="30">
      <t>スベ</t>
    </rPh>
    <rPh sb="33" eb="35">
      <t>シセツ</t>
    </rPh>
    <rPh sb="35" eb="36">
      <t>ワキ</t>
    </rPh>
    <rPh sb="36" eb="38">
      <t>ソッコウ</t>
    </rPh>
    <rPh sb="39" eb="40">
      <t>フカ</t>
    </rPh>
    <rPh sb="53" eb="54">
      <t>オ</t>
    </rPh>
    <rPh sb="57" eb="58">
      <t>ヒダリ</t>
    </rPh>
    <rPh sb="58" eb="59">
      <t>アシ</t>
    </rPh>
    <rPh sb="59" eb="60">
      <t>ダイ</t>
    </rPh>
    <rPh sb="61" eb="62">
      <t>ユビ</t>
    </rPh>
    <rPh sb="62" eb="63">
      <t>ツ</t>
    </rPh>
    <rPh sb="64" eb="65">
      <t>ネ</t>
    </rPh>
    <rPh sb="66" eb="68">
      <t>コッセツ</t>
    </rPh>
    <phoneticPr fontId="2"/>
  </si>
  <si>
    <t>油圧ベンダーにてスリムな水切りバスケットの取って曲げ作業をしていた際、直線の棒を入れて両手スイッチを押し、Uの字に曲げた品物を取りにいく際、戻ってくるコマと囲いとの間に指先を挟まれて負傷した。</t>
    <rPh sb="0" eb="2">
      <t>ユアツ</t>
    </rPh>
    <rPh sb="12" eb="14">
      <t>ミズキ</t>
    </rPh>
    <rPh sb="21" eb="22">
      <t>ト</t>
    </rPh>
    <rPh sb="24" eb="25">
      <t>マ</t>
    </rPh>
    <rPh sb="26" eb="28">
      <t>サギョウ</t>
    </rPh>
    <rPh sb="33" eb="34">
      <t>サイ</t>
    </rPh>
    <rPh sb="35" eb="37">
      <t>チョクセン</t>
    </rPh>
    <rPh sb="38" eb="39">
      <t>ボウ</t>
    </rPh>
    <rPh sb="40" eb="41">
      <t>イ</t>
    </rPh>
    <rPh sb="43" eb="45">
      <t>リョウテ</t>
    </rPh>
    <rPh sb="50" eb="51">
      <t>オ</t>
    </rPh>
    <rPh sb="55" eb="56">
      <t>ジ</t>
    </rPh>
    <rPh sb="57" eb="58">
      <t>マ</t>
    </rPh>
    <rPh sb="60" eb="62">
      <t>シナモノ</t>
    </rPh>
    <rPh sb="63" eb="64">
      <t>ト</t>
    </rPh>
    <rPh sb="68" eb="69">
      <t>サイ</t>
    </rPh>
    <rPh sb="70" eb="71">
      <t>モド</t>
    </rPh>
    <rPh sb="78" eb="79">
      <t>カコ</t>
    </rPh>
    <rPh sb="82" eb="83">
      <t>アイダ</t>
    </rPh>
    <rPh sb="84" eb="86">
      <t>ユビサキ</t>
    </rPh>
    <rPh sb="87" eb="88">
      <t>ハサ</t>
    </rPh>
    <rPh sb="91" eb="93">
      <t>フショウ</t>
    </rPh>
    <phoneticPr fontId="2"/>
  </si>
  <si>
    <t>階段を踏み外して踊り場へ転落するとき、身体を庇う為に手をついた。その時手首を骨折した。</t>
    <rPh sb="0" eb="2">
      <t>カイダン</t>
    </rPh>
    <rPh sb="3" eb="4">
      <t>フ</t>
    </rPh>
    <rPh sb="5" eb="6">
      <t>ハズ</t>
    </rPh>
    <rPh sb="8" eb="9">
      <t>オド</t>
    </rPh>
    <rPh sb="10" eb="11">
      <t>バ</t>
    </rPh>
    <rPh sb="12" eb="14">
      <t>テンラク</t>
    </rPh>
    <rPh sb="19" eb="21">
      <t>カラダ</t>
    </rPh>
    <rPh sb="22" eb="23">
      <t>カバ</t>
    </rPh>
    <rPh sb="24" eb="25">
      <t>タメ</t>
    </rPh>
    <rPh sb="26" eb="27">
      <t>テ</t>
    </rPh>
    <rPh sb="34" eb="35">
      <t>トキ</t>
    </rPh>
    <rPh sb="35" eb="37">
      <t>テクビ</t>
    </rPh>
    <rPh sb="38" eb="40">
      <t>コッセツ</t>
    </rPh>
    <phoneticPr fontId="2"/>
  </si>
  <si>
    <t>赤信号で交差点に進入し、青信号の相手方が左の方から右折してきて側面衝突となった。</t>
    <rPh sb="0" eb="3">
      <t>アカシンゴウ</t>
    </rPh>
    <rPh sb="4" eb="7">
      <t>コウサテン</t>
    </rPh>
    <rPh sb="8" eb="10">
      <t>シンニュウ</t>
    </rPh>
    <rPh sb="12" eb="15">
      <t>アオシンゴウ</t>
    </rPh>
    <rPh sb="16" eb="19">
      <t>アイテガタ</t>
    </rPh>
    <rPh sb="20" eb="21">
      <t>ヒダリ</t>
    </rPh>
    <rPh sb="22" eb="23">
      <t>ホウ</t>
    </rPh>
    <rPh sb="25" eb="27">
      <t>ウセツ</t>
    </rPh>
    <rPh sb="31" eb="33">
      <t>ソクメン</t>
    </rPh>
    <rPh sb="33" eb="35">
      <t>ショウトツ</t>
    </rPh>
    <phoneticPr fontId="2"/>
  </si>
  <si>
    <t>トラックのパワーゲートを上昇させる際に、左足がパワーゲートから5cm程はみ出していることに気がつかずに上昇操作をしたため、左足がパワーゲートと荷受け台の下部に挟まれて、左足指を怪我した。</t>
    <rPh sb="12" eb="14">
      <t>ジョウショウ</t>
    </rPh>
    <rPh sb="17" eb="18">
      <t>サイ</t>
    </rPh>
    <rPh sb="20" eb="22">
      <t>ヒダリアシ</t>
    </rPh>
    <rPh sb="34" eb="35">
      <t>ホド</t>
    </rPh>
    <rPh sb="37" eb="38">
      <t>ダ</t>
    </rPh>
    <rPh sb="45" eb="46">
      <t>キ</t>
    </rPh>
    <rPh sb="51" eb="53">
      <t>ジョウショウ</t>
    </rPh>
    <rPh sb="53" eb="55">
      <t>ソウサ</t>
    </rPh>
    <rPh sb="61" eb="63">
      <t>ヒダリアシ</t>
    </rPh>
    <rPh sb="71" eb="73">
      <t>ニウ</t>
    </rPh>
    <rPh sb="74" eb="75">
      <t>ダイ</t>
    </rPh>
    <rPh sb="76" eb="78">
      <t>カブ</t>
    </rPh>
    <rPh sb="79" eb="80">
      <t>ハサ</t>
    </rPh>
    <rPh sb="84" eb="85">
      <t>ヒダリ</t>
    </rPh>
    <rPh sb="85" eb="86">
      <t>アシ</t>
    </rPh>
    <rPh sb="86" eb="87">
      <t>ユビ</t>
    </rPh>
    <rPh sb="88" eb="90">
      <t>ケガ</t>
    </rPh>
    <phoneticPr fontId="2"/>
  </si>
  <si>
    <t>清掃控え室から移動中、床が清掃作業中で濡れており滑って転倒。右手を床に打った。</t>
    <rPh sb="0" eb="2">
      <t>セイソウ</t>
    </rPh>
    <rPh sb="2" eb="3">
      <t>ヒカ</t>
    </rPh>
    <rPh sb="4" eb="5">
      <t>シツ</t>
    </rPh>
    <rPh sb="7" eb="10">
      <t>イドウチュウ</t>
    </rPh>
    <rPh sb="11" eb="12">
      <t>ユカ</t>
    </rPh>
    <rPh sb="13" eb="15">
      <t>セイソウ</t>
    </rPh>
    <rPh sb="15" eb="18">
      <t>サギョウチュウ</t>
    </rPh>
    <rPh sb="19" eb="20">
      <t>ヌ</t>
    </rPh>
    <rPh sb="24" eb="25">
      <t>スベ</t>
    </rPh>
    <rPh sb="27" eb="29">
      <t>テントウ</t>
    </rPh>
    <rPh sb="30" eb="32">
      <t>ミギテ</t>
    </rPh>
    <rPh sb="33" eb="34">
      <t>ユカ</t>
    </rPh>
    <rPh sb="35" eb="36">
      <t>ウ</t>
    </rPh>
    <phoneticPr fontId="2"/>
  </si>
  <si>
    <t>生後6ヶ月(12ｋｇ)の乳児をおぶんひもを使っておんぶしようと、乳児を持ち上げた瞬間に、腰に激しい痛みを覚えてそのまましばらく動けなくなった。</t>
    <rPh sb="0" eb="2">
      <t>セイゴ</t>
    </rPh>
    <rPh sb="4" eb="5">
      <t>ゲツ</t>
    </rPh>
    <rPh sb="12" eb="14">
      <t>ニュウジ</t>
    </rPh>
    <rPh sb="21" eb="22">
      <t>ツカ</t>
    </rPh>
    <rPh sb="32" eb="34">
      <t>ニュウジ</t>
    </rPh>
    <rPh sb="35" eb="36">
      <t>モ</t>
    </rPh>
    <rPh sb="37" eb="38">
      <t>ア</t>
    </rPh>
    <rPh sb="40" eb="42">
      <t>シュンカン</t>
    </rPh>
    <rPh sb="44" eb="45">
      <t>コシ</t>
    </rPh>
    <rPh sb="46" eb="47">
      <t>ハゲ</t>
    </rPh>
    <rPh sb="49" eb="50">
      <t>イタ</t>
    </rPh>
    <rPh sb="52" eb="53">
      <t>オボ</t>
    </rPh>
    <rPh sb="63" eb="64">
      <t>ウゴ</t>
    </rPh>
    <phoneticPr fontId="2"/>
  </si>
  <si>
    <t>中華鍋で油を温めいていたら、中華鍋が安定をなくしてぐらついたので慌てて押さえたら、鍋の油が飛んで手・腕にかかった。</t>
    <rPh sb="0" eb="2">
      <t>チュウカ</t>
    </rPh>
    <rPh sb="2" eb="3">
      <t>ナベ</t>
    </rPh>
    <rPh sb="4" eb="5">
      <t>アブラ</t>
    </rPh>
    <rPh sb="6" eb="7">
      <t>アタタ</t>
    </rPh>
    <rPh sb="14" eb="16">
      <t>チュウカ</t>
    </rPh>
    <rPh sb="16" eb="17">
      <t>ナベ</t>
    </rPh>
    <rPh sb="18" eb="20">
      <t>アンテイ</t>
    </rPh>
    <rPh sb="32" eb="33">
      <t>アワ</t>
    </rPh>
    <rPh sb="35" eb="36">
      <t>オ</t>
    </rPh>
    <rPh sb="41" eb="42">
      <t>ナベ</t>
    </rPh>
    <rPh sb="43" eb="44">
      <t>アブラ</t>
    </rPh>
    <rPh sb="45" eb="46">
      <t>ト</t>
    </rPh>
    <rPh sb="48" eb="49">
      <t>テ</t>
    </rPh>
    <rPh sb="50" eb="51">
      <t>ウデ</t>
    </rPh>
    <phoneticPr fontId="2"/>
  </si>
  <si>
    <t>後ろにいる人と後ろ向きで話をしていた為、振り返った際に玄関の段差を踏み外して転倒し、左膝膝蓋骨を骨折した。</t>
    <rPh sb="0" eb="1">
      <t>ウシ</t>
    </rPh>
    <rPh sb="5" eb="6">
      <t>ヒト</t>
    </rPh>
    <rPh sb="7" eb="8">
      <t>ウシ</t>
    </rPh>
    <rPh sb="9" eb="10">
      <t>ム</t>
    </rPh>
    <rPh sb="12" eb="13">
      <t>ハナシ</t>
    </rPh>
    <rPh sb="18" eb="19">
      <t>タメ</t>
    </rPh>
    <rPh sb="20" eb="21">
      <t>フ</t>
    </rPh>
    <rPh sb="22" eb="23">
      <t>カエ</t>
    </rPh>
    <rPh sb="25" eb="26">
      <t>サイ</t>
    </rPh>
    <rPh sb="27" eb="29">
      <t>ゲンカン</t>
    </rPh>
    <rPh sb="30" eb="32">
      <t>ダンサ</t>
    </rPh>
    <rPh sb="33" eb="34">
      <t>フ</t>
    </rPh>
    <rPh sb="35" eb="36">
      <t>ハズ</t>
    </rPh>
    <rPh sb="38" eb="40">
      <t>テントウ</t>
    </rPh>
    <rPh sb="42" eb="43">
      <t>ヒダリ</t>
    </rPh>
    <rPh sb="43" eb="44">
      <t>ヒザ</t>
    </rPh>
    <rPh sb="44" eb="45">
      <t>ヒザ</t>
    </rPh>
    <rPh sb="45" eb="46">
      <t>フタ</t>
    </rPh>
    <rPh sb="46" eb="47">
      <t>ホネ</t>
    </rPh>
    <rPh sb="48" eb="50">
      <t>コッセツ</t>
    </rPh>
    <phoneticPr fontId="2"/>
  </si>
  <si>
    <t>木材加工のためにスライド式電動マルノコを使用中に、誤ってノコギリの刃に接触し、左手の指を切創した。</t>
    <rPh sb="0" eb="2">
      <t>モクザイ</t>
    </rPh>
    <rPh sb="2" eb="4">
      <t>カコウ</t>
    </rPh>
    <rPh sb="12" eb="13">
      <t>シキ</t>
    </rPh>
    <rPh sb="13" eb="15">
      <t>デンドウ</t>
    </rPh>
    <rPh sb="20" eb="23">
      <t>シヨウチュウ</t>
    </rPh>
    <rPh sb="25" eb="26">
      <t>アヤマ</t>
    </rPh>
    <rPh sb="33" eb="34">
      <t>ハ</t>
    </rPh>
    <rPh sb="35" eb="37">
      <t>セッショク</t>
    </rPh>
    <rPh sb="39" eb="41">
      <t>ヒダリテ</t>
    </rPh>
    <rPh sb="42" eb="43">
      <t>ユビ</t>
    </rPh>
    <rPh sb="44" eb="46">
      <t>セッソウ</t>
    </rPh>
    <phoneticPr fontId="2"/>
  </si>
  <si>
    <t>寝たきりの利用者を2人介助でベッドから車椅子へ移乗させる為、利用者を持ち上げた際に腰に異常を感じた。なんとか利用者を車椅子に移乗させるも、送迎車まで歩くのがやっとで、思うように動けなくなった。</t>
    <rPh sb="0" eb="1">
      <t>ネ</t>
    </rPh>
    <rPh sb="5" eb="8">
      <t>リヨウシャ</t>
    </rPh>
    <rPh sb="10" eb="11">
      <t>リ</t>
    </rPh>
    <rPh sb="11" eb="13">
      <t>カイジョ</t>
    </rPh>
    <rPh sb="19" eb="22">
      <t>クルマイス</t>
    </rPh>
    <rPh sb="23" eb="25">
      <t>イジョウ</t>
    </rPh>
    <rPh sb="28" eb="29">
      <t>タメ</t>
    </rPh>
    <rPh sb="30" eb="33">
      <t>リヨウシャ</t>
    </rPh>
    <rPh sb="34" eb="35">
      <t>モ</t>
    </rPh>
    <rPh sb="36" eb="37">
      <t>ア</t>
    </rPh>
    <rPh sb="39" eb="40">
      <t>サイ</t>
    </rPh>
    <rPh sb="41" eb="42">
      <t>コシ</t>
    </rPh>
    <rPh sb="43" eb="45">
      <t>イジョウ</t>
    </rPh>
    <rPh sb="46" eb="47">
      <t>カン</t>
    </rPh>
    <rPh sb="54" eb="57">
      <t>リヨウシャ</t>
    </rPh>
    <rPh sb="58" eb="61">
      <t>クルマイス</t>
    </rPh>
    <rPh sb="62" eb="64">
      <t>イジョウ</t>
    </rPh>
    <rPh sb="69" eb="71">
      <t>ソウゲイ</t>
    </rPh>
    <rPh sb="71" eb="72">
      <t>シャ</t>
    </rPh>
    <rPh sb="74" eb="75">
      <t>アル</t>
    </rPh>
    <rPh sb="83" eb="84">
      <t>オモ</t>
    </rPh>
    <rPh sb="88" eb="89">
      <t>ウゴ</t>
    </rPh>
    <phoneticPr fontId="2"/>
  </si>
  <si>
    <t>450大クレーンの12ヶ月点検作業の為、タイヤの取り外しを行っていた。一人でタイヤを外す為天上クレーンから伸ばした特殊工具の先をホイール穴に引っかけて使用した。その時工具の引っかけが抜けて、反動で工具が飛んで作業員の右目付近に当たり負傷した。</t>
    <rPh sb="3" eb="4">
      <t>ダイ</t>
    </rPh>
    <rPh sb="12" eb="13">
      <t>ゲツ</t>
    </rPh>
    <rPh sb="13" eb="15">
      <t>テンケン</t>
    </rPh>
    <rPh sb="15" eb="17">
      <t>サギョウ</t>
    </rPh>
    <rPh sb="18" eb="19">
      <t>タメ</t>
    </rPh>
    <rPh sb="24" eb="25">
      <t>ト</t>
    </rPh>
    <rPh sb="26" eb="27">
      <t>ハズ</t>
    </rPh>
    <rPh sb="29" eb="30">
      <t>オコナ</t>
    </rPh>
    <rPh sb="35" eb="37">
      <t>ヒトリ</t>
    </rPh>
    <rPh sb="42" eb="43">
      <t>ハズ</t>
    </rPh>
    <rPh sb="44" eb="45">
      <t>タメ</t>
    </rPh>
    <rPh sb="45" eb="47">
      <t>テンジョウ</t>
    </rPh>
    <rPh sb="53" eb="54">
      <t>ノ</t>
    </rPh>
    <rPh sb="57" eb="59">
      <t>トクシュ</t>
    </rPh>
    <rPh sb="59" eb="61">
      <t>コウグ</t>
    </rPh>
    <rPh sb="62" eb="63">
      <t>サキ</t>
    </rPh>
    <rPh sb="68" eb="69">
      <t>アナ</t>
    </rPh>
    <rPh sb="70" eb="71">
      <t>ヒ</t>
    </rPh>
    <rPh sb="75" eb="77">
      <t>シヨウ</t>
    </rPh>
    <rPh sb="82" eb="83">
      <t>トキ</t>
    </rPh>
    <rPh sb="83" eb="85">
      <t>コウグ</t>
    </rPh>
    <rPh sb="86" eb="87">
      <t>ヒ</t>
    </rPh>
    <rPh sb="91" eb="92">
      <t>ヌ</t>
    </rPh>
    <rPh sb="95" eb="97">
      <t>ハンドウ</t>
    </rPh>
    <rPh sb="98" eb="100">
      <t>コウグ</t>
    </rPh>
    <rPh sb="101" eb="102">
      <t>ト</t>
    </rPh>
    <rPh sb="104" eb="107">
      <t>サギョウイン</t>
    </rPh>
    <rPh sb="108" eb="110">
      <t>ミギメ</t>
    </rPh>
    <rPh sb="110" eb="112">
      <t>フキン</t>
    </rPh>
    <rPh sb="113" eb="114">
      <t>ア</t>
    </rPh>
    <rPh sb="116" eb="118">
      <t>フショウ</t>
    </rPh>
    <phoneticPr fontId="2"/>
  </si>
  <si>
    <t>継線1号機の安全カバーがおりていなかった。そこへ誤って右手人指し指を挟んでしまい、骨折と裂傷し縫合した。</t>
    <rPh sb="0" eb="1">
      <t>ケイ</t>
    </rPh>
    <rPh sb="1" eb="2">
      <t>セン</t>
    </rPh>
    <rPh sb="3" eb="5">
      <t>ゴウキ</t>
    </rPh>
    <rPh sb="6" eb="8">
      <t>アンゼン</t>
    </rPh>
    <rPh sb="24" eb="25">
      <t>アヤマ</t>
    </rPh>
    <rPh sb="27" eb="29">
      <t>ミギテ</t>
    </rPh>
    <rPh sb="29" eb="30">
      <t>ヒト</t>
    </rPh>
    <rPh sb="30" eb="31">
      <t>サ</t>
    </rPh>
    <rPh sb="32" eb="33">
      <t>ユビ</t>
    </rPh>
    <rPh sb="34" eb="35">
      <t>ハサ</t>
    </rPh>
    <rPh sb="41" eb="43">
      <t>コッセツ</t>
    </rPh>
    <rPh sb="44" eb="46">
      <t>レッショウ</t>
    </rPh>
    <rPh sb="47" eb="49">
      <t>ホウゴウ</t>
    </rPh>
    <phoneticPr fontId="2"/>
  </si>
  <si>
    <t>大型セルフローダーへの農業機械積込作業の補助をしていた所、積込のためのリフトに載せた機械が雨水のより滑り、約１ｍの高さから落下。その際、リフトの脇にいたAに接触したため転倒し、腰と左足を負傷した。</t>
    <rPh sb="0" eb="2">
      <t>オオガタ</t>
    </rPh>
    <rPh sb="11" eb="13">
      <t>ノウギョウ</t>
    </rPh>
    <rPh sb="13" eb="15">
      <t>キカイ</t>
    </rPh>
    <rPh sb="15" eb="17">
      <t>ツミコミ</t>
    </rPh>
    <rPh sb="17" eb="19">
      <t>サギョウ</t>
    </rPh>
    <rPh sb="20" eb="22">
      <t>ホジョ</t>
    </rPh>
    <rPh sb="27" eb="28">
      <t>トコロ</t>
    </rPh>
    <rPh sb="29" eb="31">
      <t>ツミコミ</t>
    </rPh>
    <rPh sb="39" eb="40">
      <t>ノ</t>
    </rPh>
    <rPh sb="42" eb="44">
      <t>キカイ</t>
    </rPh>
    <rPh sb="45" eb="47">
      <t>ウスイ</t>
    </rPh>
    <rPh sb="50" eb="51">
      <t>スベ</t>
    </rPh>
    <rPh sb="53" eb="54">
      <t>ヤク</t>
    </rPh>
    <rPh sb="57" eb="58">
      <t>タカ</t>
    </rPh>
    <rPh sb="61" eb="63">
      <t>ラッカ</t>
    </rPh>
    <rPh sb="66" eb="67">
      <t>サイ</t>
    </rPh>
    <rPh sb="72" eb="73">
      <t>ワキ</t>
    </rPh>
    <rPh sb="78" eb="80">
      <t>セッショク</t>
    </rPh>
    <rPh sb="84" eb="86">
      <t>テントウ</t>
    </rPh>
    <rPh sb="88" eb="89">
      <t>コシ</t>
    </rPh>
    <rPh sb="90" eb="92">
      <t>ヒダリアシ</t>
    </rPh>
    <rPh sb="93" eb="95">
      <t>フショウ</t>
    </rPh>
    <phoneticPr fontId="2"/>
  </si>
  <si>
    <t>排出口で金具をバケットからドラムショットへ入れる作業をしている時、低い位置から金具の入ったバケットを持ち上げる際に腰を痛めた。</t>
    <rPh sb="0" eb="2">
      <t>ハイシュツ</t>
    </rPh>
    <rPh sb="2" eb="3">
      <t>コウ</t>
    </rPh>
    <rPh sb="4" eb="6">
      <t>カナグ</t>
    </rPh>
    <rPh sb="21" eb="22">
      <t>イ</t>
    </rPh>
    <rPh sb="24" eb="26">
      <t>サギョウ</t>
    </rPh>
    <rPh sb="31" eb="32">
      <t>トキ</t>
    </rPh>
    <rPh sb="33" eb="34">
      <t>ヒク</t>
    </rPh>
    <rPh sb="35" eb="37">
      <t>イチ</t>
    </rPh>
    <rPh sb="39" eb="41">
      <t>カナグ</t>
    </rPh>
    <rPh sb="42" eb="43">
      <t>ハイ</t>
    </rPh>
    <rPh sb="50" eb="51">
      <t>モ</t>
    </rPh>
    <rPh sb="52" eb="53">
      <t>ア</t>
    </rPh>
    <rPh sb="55" eb="56">
      <t>サイ</t>
    </rPh>
    <rPh sb="57" eb="58">
      <t>コシ</t>
    </rPh>
    <rPh sb="59" eb="60">
      <t>イタ</t>
    </rPh>
    <phoneticPr fontId="2"/>
  </si>
  <si>
    <t>点検の為にハシゴ板上り、不良個所を点検確認していた。その際に両腕はハシゴ板に掴まり、右足を機械の横梁に置いていた。板が入り終わった後、下降してきたローダーのガイドベアリングと横梁の間に右足の先が挟まり、薬指第1関節が裂傷した。</t>
    <rPh sb="0" eb="2">
      <t>テンケン</t>
    </rPh>
    <rPh sb="3" eb="4">
      <t>タメ</t>
    </rPh>
    <rPh sb="8" eb="9">
      <t>イタ</t>
    </rPh>
    <rPh sb="9" eb="10">
      <t>ノボ</t>
    </rPh>
    <rPh sb="12" eb="14">
      <t>フリョウ</t>
    </rPh>
    <rPh sb="14" eb="16">
      <t>カショ</t>
    </rPh>
    <rPh sb="17" eb="19">
      <t>テンケン</t>
    </rPh>
    <rPh sb="19" eb="21">
      <t>カクニン</t>
    </rPh>
    <rPh sb="28" eb="29">
      <t>サイ</t>
    </rPh>
    <rPh sb="30" eb="32">
      <t>リョウウデ</t>
    </rPh>
    <rPh sb="36" eb="37">
      <t>イタ</t>
    </rPh>
    <rPh sb="38" eb="39">
      <t>ツカ</t>
    </rPh>
    <rPh sb="42" eb="44">
      <t>ミギアシ</t>
    </rPh>
    <rPh sb="45" eb="47">
      <t>キカイ</t>
    </rPh>
    <rPh sb="48" eb="49">
      <t>ヨコ</t>
    </rPh>
    <rPh sb="49" eb="50">
      <t>ハリ</t>
    </rPh>
    <rPh sb="51" eb="52">
      <t>オ</t>
    </rPh>
    <rPh sb="57" eb="58">
      <t>イタ</t>
    </rPh>
    <rPh sb="59" eb="60">
      <t>ハイ</t>
    </rPh>
    <rPh sb="61" eb="62">
      <t>オ</t>
    </rPh>
    <rPh sb="65" eb="66">
      <t>アト</t>
    </rPh>
    <rPh sb="67" eb="69">
      <t>カコウ</t>
    </rPh>
    <rPh sb="87" eb="88">
      <t>ヨコ</t>
    </rPh>
    <rPh sb="88" eb="89">
      <t>ハリ</t>
    </rPh>
    <rPh sb="90" eb="91">
      <t>アイダ</t>
    </rPh>
    <rPh sb="92" eb="94">
      <t>ミギアシ</t>
    </rPh>
    <rPh sb="95" eb="96">
      <t>サキ</t>
    </rPh>
    <rPh sb="97" eb="98">
      <t>ハサ</t>
    </rPh>
    <rPh sb="101" eb="103">
      <t>クスリユビ</t>
    </rPh>
    <rPh sb="103" eb="104">
      <t>ダイ</t>
    </rPh>
    <rPh sb="105" eb="107">
      <t>カンセツ</t>
    </rPh>
    <rPh sb="108" eb="110">
      <t>レッショウ</t>
    </rPh>
    <phoneticPr fontId="2"/>
  </si>
  <si>
    <t>合板製造業</t>
  </si>
  <si>
    <t>大型トレーラーの荷物点検作業を完了し、不注意で荷台から降りる際に地上30cmくらいより足を滑らせて、右足首を負傷した。</t>
    <rPh sb="0" eb="2">
      <t>オオガタ</t>
    </rPh>
    <rPh sb="8" eb="10">
      <t>ニモツ</t>
    </rPh>
    <rPh sb="10" eb="12">
      <t>テンケン</t>
    </rPh>
    <rPh sb="12" eb="14">
      <t>サギョウ</t>
    </rPh>
    <rPh sb="15" eb="17">
      <t>カンリョウ</t>
    </rPh>
    <rPh sb="19" eb="22">
      <t>フチュウイ</t>
    </rPh>
    <rPh sb="23" eb="25">
      <t>ニダイ</t>
    </rPh>
    <rPh sb="27" eb="28">
      <t>オ</t>
    </rPh>
    <rPh sb="30" eb="31">
      <t>サイ</t>
    </rPh>
    <rPh sb="32" eb="34">
      <t>チジョウ</t>
    </rPh>
    <rPh sb="43" eb="44">
      <t>アシ</t>
    </rPh>
    <rPh sb="45" eb="46">
      <t>スベ</t>
    </rPh>
    <rPh sb="50" eb="53">
      <t>ミギアシクビ</t>
    </rPh>
    <rPh sb="54" eb="56">
      <t>フショウ</t>
    </rPh>
    <phoneticPr fontId="2"/>
  </si>
  <si>
    <t>限度見本を取りにいったとき、限度見本が棚の上部にあるため、脚立を用いて作業を行えば良かったけど、棚の前にあったコンテナ(80cm)に上り手を伸ばしたら、身体のバランスを崩して1階の床(高さ280cm)に落下した。</t>
    <rPh sb="0" eb="2">
      <t>ゲンド</t>
    </rPh>
    <rPh sb="2" eb="4">
      <t>ミホン</t>
    </rPh>
    <rPh sb="5" eb="6">
      <t>ト</t>
    </rPh>
    <rPh sb="14" eb="16">
      <t>ゲンド</t>
    </rPh>
    <rPh sb="16" eb="18">
      <t>ミホン</t>
    </rPh>
    <rPh sb="19" eb="20">
      <t>タナ</t>
    </rPh>
    <rPh sb="21" eb="23">
      <t>ジョウブ</t>
    </rPh>
    <rPh sb="29" eb="31">
      <t>キャタツ</t>
    </rPh>
    <rPh sb="32" eb="33">
      <t>モチ</t>
    </rPh>
    <rPh sb="35" eb="37">
      <t>サギョウ</t>
    </rPh>
    <rPh sb="38" eb="39">
      <t>オコナ</t>
    </rPh>
    <rPh sb="41" eb="42">
      <t>ヨ</t>
    </rPh>
    <rPh sb="48" eb="49">
      <t>タナ</t>
    </rPh>
    <rPh sb="50" eb="51">
      <t>マエ</t>
    </rPh>
    <rPh sb="66" eb="67">
      <t>ノボ</t>
    </rPh>
    <rPh sb="68" eb="69">
      <t>テ</t>
    </rPh>
    <rPh sb="70" eb="71">
      <t>ノ</t>
    </rPh>
    <rPh sb="76" eb="78">
      <t>カラダ</t>
    </rPh>
    <rPh sb="84" eb="85">
      <t>クズ</t>
    </rPh>
    <rPh sb="88" eb="89">
      <t>カイ</t>
    </rPh>
    <rPh sb="90" eb="91">
      <t>ユカ</t>
    </rPh>
    <rPh sb="92" eb="93">
      <t>タカ</t>
    </rPh>
    <rPh sb="101" eb="103">
      <t>ラッカ</t>
    </rPh>
    <phoneticPr fontId="2"/>
  </si>
  <si>
    <t>洋食器・刃物製造業</t>
  </si>
  <si>
    <t>正面玄関を出たところで、地面と消雪パイプの間にあった段差(約1.5cm)に気づかずに躓いて、前方に転倒して地面に左腕及び顔面を強打し受傷した。</t>
    <rPh sb="0" eb="2">
      <t>ショウメン</t>
    </rPh>
    <rPh sb="2" eb="4">
      <t>ゲンカン</t>
    </rPh>
    <rPh sb="5" eb="6">
      <t>デ</t>
    </rPh>
    <rPh sb="12" eb="14">
      <t>ジメン</t>
    </rPh>
    <rPh sb="15" eb="17">
      <t>ショウセツ</t>
    </rPh>
    <rPh sb="21" eb="22">
      <t>アイダ</t>
    </rPh>
    <rPh sb="26" eb="28">
      <t>ダンサ</t>
    </rPh>
    <rPh sb="29" eb="30">
      <t>ヤク</t>
    </rPh>
    <rPh sb="37" eb="38">
      <t>キ</t>
    </rPh>
    <rPh sb="42" eb="43">
      <t>ツマヅ</t>
    </rPh>
    <rPh sb="46" eb="48">
      <t>ゼンポウ</t>
    </rPh>
    <rPh sb="49" eb="51">
      <t>テントウ</t>
    </rPh>
    <rPh sb="53" eb="55">
      <t>ジメン</t>
    </rPh>
    <rPh sb="56" eb="58">
      <t>ヒダリウデ</t>
    </rPh>
    <rPh sb="58" eb="59">
      <t>オヨ</t>
    </rPh>
    <rPh sb="60" eb="62">
      <t>ガンメン</t>
    </rPh>
    <rPh sb="63" eb="65">
      <t>キョウダ</t>
    </rPh>
    <rPh sb="66" eb="68">
      <t>ジュショウ</t>
    </rPh>
    <phoneticPr fontId="2"/>
  </si>
  <si>
    <t>4tトラックより荷降ろし作業中、パレットに積んである荷物を引っ張り棒を使用してパレットごと引っ張った時、引っ張り棒がパレットから外れて、勢い余って後ろの尻もちをついた。その際右足を捻り負傷した。</t>
    <rPh sb="8" eb="9">
      <t>ニ</t>
    </rPh>
    <rPh sb="9" eb="10">
      <t>オ</t>
    </rPh>
    <rPh sb="12" eb="15">
      <t>サギョウチュウ</t>
    </rPh>
    <rPh sb="21" eb="22">
      <t>ツ</t>
    </rPh>
    <rPh sb="26" eb="28">
      <t>ニモツ</t>
    </rPh>
    <rPh sb="29" eb="30">
      <t>ヒ</t>
    </rPh>
    <rPh sb="31" eb="32">
      <t>パ</t>
    </rPh>
    <rPh sb="33" eb="34">
      <t>ボウ</t>
    </rPh>
    <rPh sb="35" eb="37">
      <t>シヨウ</t>
    </rPh>
    <rPh sb="45" eb="46">
      <t>ヒ</t>
    </rPh>
    <rPh sb="47" eb="48">
      <t>パ</t>
    </rPh>
    <rPh sb="50" eb="51">
      <t>トキ</t>
    </rPh>
    <rPh sb="52" eb="53">
      <t>ヒ</t>
    </rPh>
    <rPh sb="54" eb="55">
      <t>パ</t>
    </rPh>
    <rPh sb="56" eb="57">
      <t>ボウ</t>
    </rPh>
    <rPh sb="64" eb="65">
      <t>ハズ</t>
    </rPh>
    <rPh sb="68" eb="69">
      <t>イキオ</t>
    </rPh>
    <rPh sb="70" eb="71">
      <t>アマ</t>
    </rPh>
    <rPh sb="73" eb="74">
      <t>ウシ</t>
    </rPh>
    <rPh sb="76" eb="77">
      <t>シリ</t>
    </rPh>
    <rPh sb="86" eb="87">
      <t>サイ</t>
    </rPh>
    <rPh sb="87" eb="89">
      <t>ミギアシ</t>
    </rPh>
    <rPh sb="90" eb="91">
      <t>ヒネ</t>
    </rPh>
    <rPh sb="92" eb="94">
      <t>フショウ</t>
    </rPh>
    <phoneticPr fontId="2"/>
  </si>
  <si>
    <t>車検入庫のキャンタートラック(2t)を手動のジャッキで持ち上げる作業中、車の高さを見ながら右手でジャッキを操作し、横前かがみでいたところ、腰に負担がかかり痛みがはしり負傷した。</t>
    <rPh sb="0" eb="2">
      <t>シャケン</t>
    </rPh>
    <rPh sb="2" eb="4">
      <t>ニュウコ</t>
    </rPh>
    <rPh sb="19" eb="21">
      <t>シュドウ</t>
    </rPh>
    <rPh sb="27" eb="28">
      <t>モ</t>
    </rPh>
    <rPh sb="29" eb="30">
      <t>ア</t>
    </rPh>
    <rPh sb="32" eb="35">
      <t>サギョウチュウ</t>
    </rPh>
    <rPh sb="36" eb="37">
      <t>クルマ</t>
    </rPh>
    <rPh sb="38" eb="39">
      <t>タカ</t>
    </rPh>
    <rPh sb="41" eb="42">
      <t>ミ</t>
    </rPh>
    <rPh sb="45" eb="46">
      <t>ミギ</t>
    </rPh>
    <rPh sb="46" eb="47">
      <t>テ</t>
    </rPh>
    <rPh sb="53" eb="55">
      <t>ソウサ</t>
    </rPh>
    <rPh sb="57" eb="58">
      <t>ヨコ</t>
    </rPh>
    <rPh sb="58" eb="59">
      <t>マエ</t>
    </rPh>
    <rPh sb="69" eb="70">
      <t>コシ</t>
    </rPh>
    <rPh sb="71" eb="73">
      <t>フタン</t>
    </rPh>
    <rPh sb="77" eb="78">
      <t>イタ</t>
    </rPh>
    <rPh sb="83" eb="85">
      <t>フショウ</t>
    </rPh>
    <phoneticPr fontId="2"/>
  </si>
  <si>
    <t>車の荷台に幌をかける作業をしている時に、車後尾に幌をかけるために荷台に片足をかけて幌を引っ張っていた。バンパーにかけた足が滑って内側に入って真横に落下し、右足がねじれて右足脛骨を骨折した。</t>
    <rPh sb="0" eb="1">
      <t>クルマ</t>
    </rPh>
    <rPh sb="2" eb="4">
      <t>ニダイ</t>
    </rPh>
    <rPh sb="5" eb="6">
      <t>ホロ</t>
    </rPh>
    <rPh sb="10" eb="12">
      <t>サギョウ</t>
    </rPh>
    <rPh sb="17" eb="18">
      <t>トキ</t>
    </rPh>
    <rPh sb="20" eb="21">
      <t>クルマ</t>
    </rPh>
    <rPh sb="21" eb="23">
      <t>コウビ</t>
    </rPh>
    <rPh sb="24" eb="25">
      <t>ホロ</t>
    </rPh>
    <rPh sb="32" eb="34">
      <t>ニダイ</t>
    </rPh>
    <rPh sb="35" eb="37">
      <t>カタアシ</t>
    </rPh>
    <rPh sb="41" eb="42">
      <t>ホロ</t>
    </rPh>
    <rPh sb="43" eb="44">
      <t>ヒ</t>
    </rPh>
    <rPh sb="45" eb="46">
      <t>パ</t>
    </rPh>
    <rPh sb="59" eb="60">
      <t>アシ</t>
    </rPh>
    <rPh sb="61" eb="62">
      <t>スベ</t>
    </rPh>
    <rPh sb="64" eb="66">
      <t>ウチガワ</t>
    </rPh>
    <rPh sb="67" eb="68">
      <t>ハイ</t>
    </rPh>
    <rPh sb="70" eb="72">
      <t>マヨコ</t>
    </rPh>
    <rPh sb="73" eb="75">
      <t>ラッカ</t>
    </rPh>
    <rPh sb="77" eb="79">
      <t>ミギアシ</t>
    </rPh>
    <rPh sb="84" eb="86">
      <t>ミギアシ</t>
    </rPh>
    <rPh sb="86" eb="87">
      <t>スネ</t>
    </rPh>
    <rPh sb="87" eb="88">
      <t>ホネ</t>
    </rPh>
    <rPh sb="89" eb="91">
      <t>コッセツ</t>
    </rPh>
    <phoneticPr fontId="2"/>
  </si>
  <si>
    <t>会社倉庫屋根(高さ3m)にはしごをかけて雨漏り点検をしておりる際に、はしごに足をかけたところ靴が滑り、同時にはしごが動いて咄嗟に屋根に掴まったがそれも滑り、コンクリート地面に落下。背中と腰を強打し救急搬送された。</t>
    <rPh sb="0" eb="2">
      <t>カイシャ</t>
    </rPh>
    <rPh sb="2" eb="4">
      <t>ソウコ</t>
    </rPh>
    <rPh sb="4" eb="6">
      <t>ヤネ</t>
    </rPh>
    <rPh sb="7" eb="8">
      <t>タカ</t>
    </rPh>
    <rPh sb="20" eb="22">
      <t>アマモ</t>
    </rPh>
    <rPh sb="23" eb="25">
      <t>テンケン</t>
    </rPh>
    <rPh sb="31" eb="32">
      <t>サイ</t>
    </rPh>
    <rPh sb="38" eb="39">
      <t>アシ</t>
    </rPh>
    <rPh sb="46" eb="47">
      <t>クツ</t>
    </rPh>
    <rPh sb="48" eb="49">
      <t>スベ</t>
    </rPh>
    <rPh sb="51" eb="53">
      <t>ドウジ</t>
    </rPh>
    <rPh sb="58" eb="59">
      <t>ウゴ</t>
    </rPh>
    <rPh sb="61" eb="63">
      <t>トッサ</t>
    </rPh>
    <rPh sb="64" eb="66">
      <t>ヤネ</t>
    </rPh>
    <rPh sb="67" eb="68">
      <t>ツカ</t>
    </rPh>
    <rPh sb="75" eb="76">
      <t>スベ</t>
    </rPh>
    <rPh sb="84" eb="86">
      <t>ジメン</t>
    </rPh>
    <rPh sb="87" eb="89">
      <t>ラッカ</t>
    </rPh>
    <rPh sb="90" eb="92">
      <t>セナカ</t>
    </rPh>
    <rPh sb="93" eb="94">
      <t>コシ</t>
    </rPh>
    <rPh sb="95" eb="97">
      <t>キョウダ</t>
    </rPh>
    <rPh sb="98" eb="100">
      <t>キュウキュウ</t>
    </rPh>
    <rPh sb="100" eb="102">
      <t>ハンソウ</t>
    </rPh>
    <phoneticPr fontId="2"/>
  </si>
  <si>
    <t>草刈機を使用して除草作業中、跳ね返った飛び石が右目に当たり負傷した。</t>
    <rPh sb="0" eb="2">
      <t>クサカリ</t>
    </rPh>
    <rPh sb="2" eb="3">
      <t>キ</t>
    </rPh>
    <rPh sb="4" eb="6">
      <t>シヨウ</t>
    </rPh>
    <rPh sb="8" eb="10">
      <t>ジョソウ</t>
    </rPh>
    <rPh sb="10" eb="12">
      <t>サギョウ</t>
    </rPh>
    <rPh sb="12" eb="13">
      <t>チュウ</t>
    </rPh>
    <rPh sb="14" eb="15">
      <t>ハ</t>
    </rPh>
    <rPh sb="16" eb="17">
      <t>カエ</t>
    </rPh>
    <rPh sb="19" eb="20">
      <t>ト</t>
    </rPh>
    <rPh sb="21" eb="22">
      <t>イシ</t>
    </rPh>
    <rPh sb="23" eb="25">
      <t>ミギメ</t>
    </rPh>
    <rPh sb="26" eb="27">
      <t>ア</t>
    </rPh>
    <rPh sb="29" eb="31">
      <t>フショウ</t>
    </rPh>
    <phoneticPr fontId="2"/>
  </si>
  <si>
    <t>集配者の積荷準備作業中、移動作業中の大型ワゴンに接触して右足を強打した。</t>
    <rPh sb="0" eb="2">
      <t>シュウハイ</t>
    </rPh>
    <rPh sb="2" eb="3">
      <t>シャ</t>
    </rPh>
    <rPh sb="4" eb="6">
      <t>ツミニ</t>
    </rPh>
    <rPh sb="6" eb="8">
      <t>ジュンビ</t>
    </rPh>
    <rPh sb="8" eb="10">
      <t>サギョウ</t>
    </rPh>
    <rPh sb="10" eb="11">
      <t>チュウ</t>
    </rPh>
    <rPh sb="12" eb="14">
      <t>イドウ</t>
    </rPh>
    <rPh sb="14" eb="17">
      <t>サギョウチュウ</t>
    </rPh>
    <rPh sb="18" eb="20">
      <t>オオガタ</t>
    </rPh>
    <rPh sb="24" eb="26">
      <t>セッショク</t>
    </rPh>
    <rPh sb="28" eb="30">
      <t>ミギアシ</t>
    </rPh>
    <rPh sb="31" eb="33">
      <t>キョウダ</t>
    </rPh>
    <phoneticPr fontId="2"/>
  </si>
  <si>
    <t>シャーリングで配合材(L字型)の切断作業中、配合材を横にセットするところ、縦にセットして切断しようとした為、切断の際に配合材が横に倒れてL字の部分が跳ね上がり、その弾みで配合材に右手中指をぶつけて骨折した。</t>
    <rPh sb="7" eb="9">
      <t>ハイゴウ</t>
    </rPh>
    <rPh sb="9" eb="10">
      <t>ザイ</t>
    </rPh>
    <rPh sb="12" eb="13">
      <t>ジ</t>
    </rPh>
    <rPh sb="13" eb="14">
      <t>カタ</t>
    </rPh>
    <rPh sb="16" eb="18">
      <t>セツダン</t>
    </rPh>
    <rPh sb="18" eb="21">
      <t>サギョウチュウ</t>
    </rPh>
    <rPh sb="22" eb="24">
      <t>ハイゴウ</t>
    </rPh>
    <rPh sb="24" eb="25">
      <t>ザイ</t>
    </rPh>
    <rPh sb="26" eb="27">
      <t>ヨコ</t>
    </rPh>
    <rPh sb="37" eb="38">
      <t>タテ</t>
    </rPh>
    <rPh sb="44" eb="46">
      <t>セツダンシ</t>
    </rPh>
    <rPh sb="47" eb="53">
      <t>タタメ</t>
    </rPh>
    <rPh sb="54" eb="56">
      <t>セツダン</t>
    </rPh>
    <rPh sb="57" eb="58">
      <t>サイ</t>
    </rPh>
    <rPh sb="59" eb="61">
      <t>ハイゴウ</t>
    </rPh>
    <rPh sb="61" eb="62">
      <t>ザイ</t>
    </rPh>
    <rPh sb="63" eb="64">
      <t>ヨコ</t>
    </rPh>
    <rPh sb="65" eb="66">
      <t>タオ</t>
    </rPh>
    <rPh sb="69" eb="70">
      <t>ジ</t>
    </rPh>
    <rPh sb="71" eb="73">
      <t>ブブン</t>
    </rPh>
    <rPh sb="74" eb="75">
      <t>ハ</t>
    </rPh>
    <rPh sb="76" eb="77">
      <t>ア</t>
    </rPh>
    <rPh sb="82" eb="83">
      <t>ハズ</t>
    </rPh>
    <rPh sb="85" eb="87">
      <t>ハイゴウ</t>
    </rPh>
    <rPh sb="87" eb="88">
      <t>ザイ</t>
    </rPh>
    <rPh sb="89" eb="91">
      <t>ミギテ</t>
    </rPh>
    <rPh sb="91" eb="93">
      <t>ナカユビ</t>
    </rPh>
    <rPh sb="98" eb="100">
      <t>コッセツ</t>
    </rPh>
    <phoneticPr fontId="2"/>
  </si>
  <si>
    <t>停車中のトラックの荷台で冷蔵品の入った発砲スチロールの箱を2つ(約7～8kg)床から持ち上げた所、腰に激痛が来たために動けなくなった。</t>
    <rPh sb="0" eb="3">
      <t>テイシャチュウ</t>
    </rPh>
    <rPh sb="9" eb="11">
      <t>ニダイ</t>
    </rPh>
    <rPh sb="12" eb="14">
      <t>レイゾウ</t>
    </rPh>
    <rPh sb="14" eb="15">
      <t>ヒン</t>
    </rPh>
    <rPh sb="16" eb="17">
      <t>ハイ</t>
    </rPh>
    <rPh sb="19" eb="21">
      <t>ハッポウ</t>
    </rPh>
    <rPh sb="27" eb="28">
      <t>ハコ</t>
    </rPh>
    <rPh sb="32" eb="33">
      <t>ヤク</t>
    </rPh>
    <rPh sb="39" eb="40">
      <t>ユカ</t>
    </rPh>
    <rPh sb="42" eb="43">
      <t>モ</t>
    </rPh>
    <rPh sb="44" eb="45">
      <t>ア</t>
    </rPh>
    <rPh sb="47" eb="48">
      <t>トコロ</t>
    </rPh>
    <rPh sb="49" eb="50">
      <t>コシ</t>
    </rPh>
    <rPh sb="51" eb="53">
      <t>ゲキツウ</t>
    </rPh>
    <rPh sb="54" eb="55">
      <t>キ</t>
    </rPh>
    <rPh sb="59" eb="60">
      <t>ウゴ</t>
    </rPh>
    <phoneticPr fontId="2"/>
  </si>
  <si>
    <t>側溝清掃中、側溝の蓋を持ち上げた時に蓋を外した側溝に足を踏み外し、その際持っていた側溝の蓋と地面に右手薬指と小指を挟まれて負傷した。</t>
    <rPh sb="0" eb="2">
      <t>ソッコウ</t>
    </rPh>
    <rPh sb="2" eb="5">
      <t>セイソウチュウ</t>
    </rPh>
    <rPh sb="6" eb="8">
      <t>ソッコウ</t>
    </rPh>
    <rPh sb="9" eb="10">
      <t>フタ</t>
    </rPh>
    <rPh sb="11" eb="12">
      <t>モ</t>
    </rPh>
    <rPh sb="13" eb="14">
      <t>ア</t>
    </rPh>
    <rPh sb="16" eb="17">
      <t>トキ</t>
    </rPh>
    <rPh sb="18" eb="19">
      <t>フタ</t>
    </rPh>
    <rPh sb="20" eb="21">
      <t>ハズ</t>
    </rPh>
    <rPh sb="23" eb="25">
      <t>ソッコウ</t>
    </rPh>
    <rPh sb="26" eb="27">
      <t>アシ</t>
    </rPh>
    <rPh sb="28" eb="29">
      <t>フ</t>
    </rPh>
    <rPh sb="30" eb="31">
      <t>ハズ</t>
    </rPh>
    <rPh sb="35" eb="36">
      <t>サイ</t>
    </rPh>
    <rPh sb="36" eb="37">
      <t>モ</t>
    </rPh>
    <rPh sb="41" eb="43">
      <t>ソッコウ</t>
    </rPh>
    <rPh sb="44" eb="45">
      <t>フタ</t>
    </rPh>
    <rPh sb="46" eb="48">
      <t>ジメン</t>
    </rPh>
    <rPh sb="49" eb="51">
      <t>ミギテ</t>
    </rPh>
    <rPh sb="51" eb="53">
      <t>クスリユビ</t>
    </rPh>
    <rPh sb="54" eb="56">
      <t>コユビ</t>
    </rPh>
    <rPh sb="57" eb="58">
      <t>ハサ</t>
    </rPh>
    <rPh sb="61" eb="63">
      <t>フショウ</t>
    </rPh>
    <phoneticPr fontId="2"/>
  </si>
  <si>
    <t>バックモールド横でかごをまたいだ際、後3足がひっかかり前方方向へ頭から倒れておでこを床にぶつけた。</t>
    <rPh sb="7" eb="8">
      <t>ヨコ</t>
    </rPh>
    <rPh sb="16" eb="17">
      <t>サイ</t>
    </rPh>
    <rPh sb="18" eb="19">
      <t>ウシ</t>
    </rPh>
    <rPh sb="20" eb="21">
      <t>ソク</t>
    </rPh>
    <rPh sb="27" eb="29">
      <t>ゼンポウ</t>
    </rPh>
    <rPh sb="29" eb="31">
      <t>ホウコウ</t>
    </rPh>
    <rPh sb="32" eb="33">
      <t>アタマ</t>
    </rPh>
    <rPh sb="35" eb="36">
      <t>タオ</t>
    </rPh>
    <rPh sb="42" eb="43">
      <t>ユカ</t>
    </rPh>
    <phoneticPr fontId="2"/>
  </si>
  <si>
    <t>トラックの荷台と荷降ろしホームの間に幅20cmの板2枚を渡して、その上を積荷の印刷用ロール紙を転がして搬入していた。4本目の搬入中、板が跳ねてずれるのを足で押さえようとした時に板が外れて転落し、右腕がホームに引っかかり脱臼した。</t>
    <rPh sb="5" eb="7">
      <t>ニダイ</t>
    </rPh>
    <rPh sb="8" eb="9">
      <t>ニ</t>
    </rPh>
    <rPh sb="9" eb="10">
      <t>オ</t>
    </rPh>
    <rPh sb="16" eb="17">
      <t>アイダ</t>
    </rPh>
    <rPh sb="18" eb="19">
      <t>ハバ</t>
    </rPh>
    <rPh sb="24" eb="25">
      <t>イタ</t>
    </rPh>
    <rPh sb="26" eb="27">
      <t>マイ</t>
    </rPh>
    <rPh sb="28" eb="29">
      <t>ワタ</t>
    </rPh>
    <rPh sb="34" eb="35">
      <t>ウエ</t>
    </rPh>
    <rPh sb="36" eb="38">
      <t>ツミニ</t>
    </rPh>
    <rPh sb="39" eb="42">
      <t>インサツヨウ</t>
    </rPh>
    <rPh sb="45" eb="46">
      <t>カミ</t>
    </rPh>
    <rPh sb="47" eb="48">
      <t>コロ</t>
    </rPh>
    <rPh sb="51" eb="53">
      <t>ハンニュウ</t>
    </rPh>
    <rPh sb="59" eb="60">
      <t>ホン</t>
    </rPh>
    <rPh sb="60" eb="61">
      <t>メ</t>
    </rPh>
    <rPh sb="62" eb="65">
      <t>ハンニュウチュウ</t>
    </rPh>
    <rPh sb="66" eb="67">
      <t>イタ</t>
    </rPh>
    <rPh sb="68" eb="69">
      <t>ハ</t>
    </rPh>
    <rPh sb="76" eb="77">
      <t>アシ</t>
    </rPh>
    <rPh sb="78" eb="79">
      <t>オ</t>
    </rPh>
    <rPh sb="86" eb="87">
      <t>トキ</t>
    </rPh>
    <rPh sb="88" eb="89">
      <t>イタ</t>
    </rPh>
    <rPh sb="90" eb="91">
      <t>ハズ</t>
    </rPh>
    <rPh sb="93" eb="95">
      <t>テンラク</t>
    </rPh>
    <rPh sb="97" eb="99">
      <t>ミギウデ</t>
    </rPh>
    <rPh sb="104" eb="105">
      <t>ヒ</t>
    </rPh>
    <rPh sb="109" eb="111">
      <t>ダッキュウ</t>
    </rPh>
    <phoneticPr fontId="2"/>
  </si>
  <si>
    <t>カバー形状の鉄製部品(材料の厚み3.2mm、縦横650mm×490mm、外周15mmの折り曲げ　重量8,5kg)の塗装を行うべく、2個のS字形フックを使用し、塗装すべき部品の2個の穴に引っかけてぶら下げたところ、引っかけが浅かった為、部品側の1カ所のフックが外れ、その反動でもう1カ所の引っかけも外れて、左足甲の上に落下した後バウンドして、安全靴の鋼製先芯から外れた小指に落下した。</t>
    <rPh sb="3" eb="5">
      <t>ケイジョウ</t>
    </rPh>
    <rPh sb="6" eb="8">
      <t>テッセイ</t>
    </rPh>
    <rPh sb="8" eb="10">
      <t>ブヒン</t>
    </rPh>
    <rPh sb="11" eb="13">
      <t>ザイリョウ</t>
    </rPh>
    <rPh sb="14" eb="15">
      <t>アツ</t>
    </rPh>
    <rPh sb="22" eb="24">
      <t>タテヨコ</t>
    </rPh>
    <rPh sb="36" eb="38">
      <t>ガイシュウ</t>
    </rPh>
    <rPh sb="43" eb="44">
      <t>オ</t>
    </rPh>
    <rPh sb="45" eb="46">
      <t>マ</t>
    </rPh>
    <rPh sb="48" eb="50">
      <t>ジュウリョウ</t>
    </rPh>
    <rPh sb="57" eb="59">
      <t>トソウ</t>
    </rPh>
    <rPh sb="60" eb="61">
      <t>オコナ</t>
    </rPh>
    <rPh sb="66" eb="67">
      <t>コ</t>
    </rPh>
    <rPh sb="69" eb="70">
      <t>ジ</t>
    </rPh>
    <rPh sb="70" eb="71">
      <t>カタチ</t>
    </rPh>
    <rPh sb="75" eb="77">
      <t>シヨウ</t>
    </rPh>
    <rPh sb="79" eb="81">
      <t>トソウ</t>
    </rPh>
    <rPh sb="84" eb="86">
      <t>ブヒン</t>
    </rPh>
    <rPh sb="88" eb="89">
      <t>コ</t>
    </rPh>
    <rPh sb="90" eb="91">
      <t>アナ</t>
    </rPh>
    <rPh sb="92" eb="93">
      <t>ヒ</t>
    </rPh>
    <rPh sb="99" eb="100">
      <t>サ</t>
    </rPh>
    <rPh sb="106" eb="107">
      <t>ヒ</t>
    </rPh>
    <rPh sb="111" eb="112">
      <t>アサ</t>
    </rPh>
    <rPh sb="115" eb="116">
      <t>タメ</t>
    </rPh>
    <rPh sb="117" eb="119">
      <t>ブヒン</t>
    </rPh>
    <rPh sb="119" eb="120">
      <t>ガワ</t>
    </rPh>
    <rPh sb="123" eb="124">
      <t>ショ</t>
    </rPh>
    <rPh sb="129" eb="130">
      <t>ハズ</t>
    </rPh>
    <rPh sb="134" eb="136">
      <t>ハンドウ</t>
    </rPh>
    <rPh sb="141" eb="142">
      <t>ショ</t>
    </rPh>
    <rPh sb="143" eb="144">
      <t>ヒ</t>
    </rPh>
    <rPh sb="148" eb="149">
      <t>ハズ</t>
    </rPh>
    <rPh sb="152" eb="153">
      <t>ヒダリ</t>
    </rPh>
    <rPh sb="153" eb="154">
      <t>アシ</t>
    </rPh>
    <rPh sb="154" eb="155">
      <t>コウ</t>
    </rPh>
    <rPh sb="156" eb="157">
      <t>ウエ</t>
    </rPh>
    <rPh sb="158" eb="160">
      <t>ラッカ</t>
    </rPh>
    <rPh sb="162" eb="163">
      <t>アト</t>
    </rPh>
    <rPh sb="170" eb="172">
      <t>アンゼン</t>
    </rPh>
    <rPh sb="172" eb="173">
      <t>クツ</t>
    </rPh>
    <rPh sb="174" eb="175">
      <t>コウ</t>
    </rPh>
    <rPh sb="175" eb="176">
      <t>セイ</t>
    </rPh>
    <rPh sb="176" eb="177">
      <t>サキ</t>
    </rPh>
    <rPh sb="177" eb="178">
      <t>シン</t>
    </rPh>
    <rPh sb="180" eb="181">
      <t>ハズ</t>
    </rPh>
    <rPh sb="183" eb="185">
      <t>コユビ</t>
    </rPh>
    <rPh sb="186" eb="188">
      <t>ラッカ</t>
    </rPh>
    <phoneticPr fontId="2"/>
  </si>
  <si>
    <t>シャリ場に向かう為に向きを変えたところ、床が濡れていたため足を滑らせて転倒してしまった。その際左手を床についたため手首を負傷した。</t>
    <rPh sb="3" eb="4">
      <t>バ</t>
    </rPh>
    <rPh sb="5" eb="6">
      <t>ム</t>
    </rPh>
    <rPh sb="8" eb="9">
      <t>タメ</t>
    </rPh>
    <rPh sb="10" eb="11">
      <t>ム</t>
    </rPh>
    <rPh sb="13" eb="14">
      <t>カ</t>
    </rPh>
    <rPh sb="20" eb="21">
      <t>ユカ</t>
    </rPh>
    <rPh sb="22" eb="23">
      <t>ヌ</t>
    </rPh>
    <rPh sb="29" eb="30">
      <t>アシ</t>
    </rPh>
    <rPh sb="31" eb="32">
      <t>スベ</t>
    </rPh>
    <rPh sb="35" eb="37">
      <t>テントウ</t>
    </rPh>
    <rPh sb="46" eb="47">
      <t>サイ</t>
    </rPh>
    <rPh sb="47" eb="49">
      <t>ヒダリテ</t>
    </rPh>
    <rPh sb="50" eb="51">
      <t>ユカ</t>
    </rPh>
    <rPh sb="57" eb="59">
      <t>テクビ</t>
    </rPh>
    <rPh sb="60" eb="62">
      <t>フショウ</t>
    </rPh>
    <phoneticPr fontId="2"/>
  </si>
  <si>
    <t>既設ハシゴを使用しておりる際に、ハシゴが破損して高さ1.5m付近からハシゴと共に落下した。足から着地したが左足が破損したハシゴのステップ間に挟まり抜けなかったために骨折にいたった。</t>
    <rPh sb="0" eb="2">
      <t>キセツ</t>
    </rPh>
    <rPh sb="6" eb="8">
      <t>シヨウ</t>
    </rPh>
    <rPh sb="13" eb="14">
      <t>サイ</t>
    </rPh>
    <rPh sb="20" eb="22">
      <t>ハソン</t>
    </rPh>
    <rPh sb="24" eb="25">
      <t>タカ</t>
    </rPh>
    <rPh sb="30" eb="32">
      <t>フキン</t>
    </rPh>
    <rPh sb="38" eb="39">
      <t>トモ</t>
    </rPh>
    <rPh sb="40" eb="42">
      <t>ラッカ</t>
    </rPh>
    <rPh sb="45" eb="46">
      <t>アシ</t>
    </rPh>
    <rPh sb="48" eb="50">
      <t>チャクチ</t>
    </rPh>
    <rPh sb="53" eb="55">
      <t>ヒダリアシ</t>
    </rPh>
    <rPh sb="56" eb="58">
      <t>ハソン</t>
    </rPh>
    <rPh sb="68" eb="69">
      <t>アイダ</t>
    </rPh>
    <rPh sb="70" eb="71">
      <t>ハサ</t>
    </rPh>
    <rPh sb="73" eb="74">
      <t>ヌ</t>
    </rPh>
    <rPh sb="82" eb="84">
      <t>コッセツ</t>
    </rPh>
    <phoneticPr fontId="2"/>
  </si>
  <si>
    <t>生の鶏肉の皮を剥き解体する作業を行っている時に、右手で持っていた包丁で鶏を押さえていた左手親指を切ってしまい負傷した。</t>
    <rPh sb="0" eb="1">
      <t>ナマ</t>
    </rPh>
    <rPh sb="2" eb="4">
      <t>トリニク</t>
    </rPh>
    <rPh sb="5" eb="6">
      <t>カワ</t>
    </rPh>
    <rPh sb="7" eb="8">
      <t>ム</t>
    </rPh>
    <rPh sb="9" eb="11">
      <t>カイタイ</t>
    </rPh>
    <rPh sb="13" eb="15">
      <t>サギョウ</t>
    </rPh>
    <rPh sb="16" eb="17">
      <t>オコナ</t>
    </rPh>
    <rPh sb="21" eb="22">
      <t>トキ</t>
    </rPh>
    <rPh sb="24" eb="26">
      <t>ミギテ</t>
    </rPh>
    <rPh sb="27" eb="28">
      <t>モ</t>
    </rPh>
    <rPh sb="32" eb="34">
      <t>ホウチョウ</t>
    </rPh>
    <rPh sb="35" eb="36">
      <t>トリ</t>
    </rPh>
    <rPh sb="37" eb="38">
      <t>オ</t>
    </rPh>
    <rPh sb="43" eb="45">
      <t>ヒダリテ</t>
    </rPh>
    <rPh sb="45" eb="47">
      <t>オヤユビ</t>
    </rPh>
    <rPh sb="48" eb="49">
      <t>キ</t>
    </rPh>
    <rPh sb="54" eb="56">
      <t>フショウ</t>
    </rPh>
    <phoneticPr fontId="2"/>
  </si>
  <si>
    <t>店内キッチンで食材を補充するために冷蔵庫に移動中、床が濡れていたために滑って転倒し、左肘、左膝を打撲した。</t>
    <rPh sb="0" eb="2">
      <t>テンナイ</t>
    </rPh>
    <rPh sb="7" eb="9">
      <t>ショクザイ</t>
    </rPh>
    <rPh sb="10" eb="12">
      <t>ホジュウ</t>
    </rPh>
    <rPh sb="17" eb="20">
      <t>レイゾウコ</t>
    </rPh>
    <rPh sb="21" eb="24">
      <t>イドウチュウ</t>
    </rPh>
    <rPh sb="25" eb="26">
      <t>ユカ</t>
    </rPh>
    <rPh sb="27" eb="28">
      <t>ヌ</t>
    </rPh>
    <rPh sb="35" eb="36">
      <t>スベ</t>
    </rPh>
    <rPh sb="38" eb="40">
      <t>テントウ</t>
    </rPh>
    <rPh sb="42" eb="43">
      <t>ヒダリ</t>
    </rPh>
    <rPh sb="43" eb="44">
      <t>ヒジ</t>
    </rPh>
    <rPh sb="45" eb="46">
      <t>ヒダリ</t>
    </rPh>
    <rPh sb="46" eb="47">
      <t>ヒザ</t>
    </rPh>
    <rPh sb="48" eb="50">
      <t>ダボク</t>
    </rPh>
    <phoneticPr fontId="2"/>
  </si>
  <si>
    <t>循環タンクを解体する為配管及び切断したら、薬品が噴き出した。配管内に残流薬が残っていた為、噴き出したと思われる。</t>
    <rPh sb="0" eb="2">
      <t>ジュンカン</t>
    </rPh>
    <rPh sb="6" eb="8">
      <t>カイタイ</t>
    </rPh>
    <rPh sb="10" eb="11">
      <t>タメ</t>
    </rPh>
    <rPh sb="11" eb="13">
      <t>ハイカン</t>
    </rPh>
    <rPh sb="13" eb="14">
      <t>オヨ</t>
    </rPh>
    <rPh sb="15" eb="17">
      <t>セツダン</t>
    </rPh>
    <rPh sb="21" eb="23">
      <t>ヤクヒン</t>
    </rPh>
    <rPh sb="24" eb="25">
      <t>フ</t>
    </rPh>
    <rPh sb="26" eb="27">
      <t>ダ</t>
    </rPh>
    <rPh sb="30" eb="32">
      <t>ハイカン</t>
    </rPh>
    <rPh sb="32" eb="33">
      <t>ナイ</t>
    </rPh>
    <rPh sb="34" eb="35">
      <t>ザン</t>
    </rPh>
    <rPh sb="35" eb="36">
      <t>リュウ</t>
    </rPh>
    <rPh sb="36" eb="37">
      <t>クスリ</t>
    </rPh>
    <rPh sb="38" eb="39">
      <t>ノコ</t>
    </rPh>
    <rPh sb="43" eb="44">
      <t>タメ</t>
    </rPh>
    <rPh sb="45" eb="46">
      <t>フ</t>
    </rPh>
    <rPh sb="47" eb="48">
      <t>ダ</t>
    </rPh>
    <rPh sb="51" eb="52">
      <t>オモ</t>
    </rPh>
    <phoneticPr fontId="2"/>
  </si>
  <si>
    <t>利用者入浴介助時、入浴ベッドに移乗した利用者の洗体、洗髪が終わり、浴槽に入るためにベッドをスライド操作しようと反対側に移動したとき、シャワーホースに右足甲を取られてひっかかり負傷した。</t>
    <rPh sb="0" eb="3">
      <t>リヨウシャ</t>
    </rPh>
    <rPh sb="3" eb="5">
      <t>ニュウヨク</t>
    </rPh>
    <rPh sb="5" eb="7">
      <t>カイジョ</t>
    </rPh>
    <rPh sb="7" eb="8">
      <t>ジ</t>
    </rPh>
    <rPh sb="9" eb="11">
      <t>ニュウヨク</t>
    </rPh>
    <rPh sb="15" eb="17">
      <t>イジョウ</t>
    </rPh>
    <rPh sb="19" eb="22">
      <t>リヨウシャ</t>
    </rPh>
    <rPh sb="23" eb="24">
      <t>アラ</t>
    </rPh>
    <rPh sb="24" eb="25">
      <t>カラダ</t>
    </rPh>
    <rPh sb="26" eb="28">
      <t>センパツ</t>
    </rPh>
    <rPh sb="29" eb="30">
      <t>オ</t>
    </rPh>
    <rPh sb="33" eb="35">
      <t>ヨクソウ</t>
    </rPh>
    <rPh sb="36" eb="37">
      <t>ハイ</t>
    </rPh>
    <rPh sb="49" eb="51">
      <t>ソウサ</t>
    </rPh>
    <rPh sb="55" eb="57">
      <t>ハンタイ</t>
    </rPh>
    <rPh sb="57" eb="58">
      <t>ガワ</t>
    </rPh>
    <rPh sb="59" eb="61">
      <t>イドウ</t>
    </rPh>
    <rPh sb="74" eb="76">
      <t>ミギアシ</t>
    </rPh>
    <rPh sb="76" eb="77">
      <t>コウ</t>
    </rPh>
    <rPh sb="78" eb="79">
      <t>ト</t>
    </rPh>
    <rPh sb="87" eb="89">
      <t>フショウ</t>
    </rPh>
    <phoneticPr fontId="2"/>
  </si>
  <si>
    <t>廃棄物分別作業事前説明中に、分別予定であるペットボトルと缶の入ったフレコンパックの紐に足を取られて右側へ転倒し、右肘をコンクリートの床に打ちつけて右肘を打撲し、関節の骨を欠損する負傷をした。</t>
    <rPh sb="0" eb="3">
      <t>ハイキブツ</t>
    </rPh>
    <rPh sb="3" eb="5">
      <t>ブンベツ</t>
    </rPh>
    <rPh sb="5" eb="7">
      <t>サギョウ</t>
    </rPh>
    <rPh sb="7" eb="9">
      <t>ジゼン</t>
    </rPh>
    <rPh sb="9" eb="12">
      <t>セツメイチュウ</t>
    </rPh>
    <rPh sb="14" eb="16">
      <t>ブンベツ</t>
    </rPh>
    <rPh sb="16" eb="18">
      <t>ヨテイ</t>
    </rPh>
    <rPh sb="28" eb="29">
      <t>カン</t>
    </rPh>
    <rPh sb="30" eb="31">
      <t>ハイ</t>
    </rPh>
    <rPh sb="41" eb="42">
      <t>ヒモ</t>
    </rPh>
    <rPh sb="43" eb="44">
      <t>アシ</t>
    </rPh>
    <rPh sb="45" eb="46">
      <t>ト</t>
    </rPh>
    <rPh sb="49" eb="51">
      <t>ミギガワ</t>
    </rPh>
    <rPh sb="52" eb="54">
      <t>テントウ</t>
    </rPh>
    <rPh sb="56" eb="57">
      <t>ミギ</t>
    </rPh>
    <rPh sb="57" eb="58">
      <t>ヒジ</t>
    </rPh>
    <rPh sb="66" eb="67">
      <t>ユカ</t>
    </rPh>
    <rPh sb="68" eb="69">
      <t>ウ</t>
    </rPh>
    <rPh sb="73" eb="74">
      <t>ミギ</t>
    </rPh>
    <rPh sb="74" eb="75">
      <t>ヒジ</t>
    </rPh>
    <rPh sb="76" eb="78">
      <t>ダボク</t>
    </rPh>
    <rPh sb="80" eb="82">
      <t>カンセツ</t>
    </rPh>
    <rPh sb="83" eb="84">
      <t>ホネ</t>
    </rPh>
    <rPh sb="85" eb="87">
      <t>ケッソン</t>
    </rPh>
    <rPh sb="89" eb="91">
      <t>フショウ</t>
    </rPh>
    <phoneticPr fontId="2"/>
  </si>
  <si>
    <t>ホール内で歩行中に一端立ち止まり、再び歩き出そうとした時に、左足のふくらはぎに蹴られたような痛みが生じた。</t>
    <rPh sb="3" eb="4">
      <t>ナイ</t>
    </rPh>
    <rPh sb="5" eb="8">
      <t>ホコウチュウ</t>
    </rPh>
    <rPh sb="9" eb="11">
      <t>イッタン</t>
    </rPh>
    <rPh sb="11" eb="12">
      <t>タ</t>
    </rPh>
    <rPh sb="13" eb="14">
      <t>ド</t>
    </rPh>
    <rPh sb="17" eb="18">
      <t>フタタ</t>
    </rPh>
    <rPh sb="19" eb="20">
      <t>アル</t>
    </rPh>
    <rPh sb="21" eb="22">
      <t>ダ</t>
    </rPh>
    <rPh sb="27" eb="28">
      <t>トキ</t>
    </rPh>
    <rPh sb="30" eb="32">
      <t>ヒダリアシ</t>
    </rPh>
    <rPh sb="39" eb="40">
      <t>ケ</t>
    </rPh>
    <rPh sb="46" eb="47">
      <t>イタ</t>
    </rPh>
    <rPh sb="49" eb="50">
      <t>ショウ</t>
    </rPh>
    <phoneticPr fontId="2"/>
  </si>
  <si>
    <t>利用者と共に運動会のパン食い競争を行っていた際、利用者に楽しんでもらうために職員も参加した。その際に特定職員の過度のパンの操りや発言により、出勤している環境に出勤できなくなった。</t>
    <rPh sb="0" eb="3">
      <t>リヨウシャ</t>
    </rPh>
    <rPh sb="4" eb="5">
      <t>トモ</t>
    </rPh>
    <rPh sb="6" eb="9">
      <t>ウンドウカイ</t>
    </rPh>
    <rPh sb="12" eb="13">
      <t>ク</t>
    </rPh>
    <rPh sb="14" eb="16">
      <t>キョウソウ</t>
    </rPh>
    <rPh sb="17" eb="18">
      <t>オコナ</t>
    </rPh>
    <rPh sb="22" eb="23">
      <t>サイ</t>
    </rPh>
    <rPh sb="24" eb="27">
      <t>リヨウシャ</t>
    </rPh>
    <rPh sb="28" eb="29">
      <t>タノ</t>
    </rPh>
    <rPh sb="38" eb="40">
      <t>ショクイン</t>
    </rPh>
    <rPh sb="41" eb="43">
      <t>サンカ</t>
    </rPh>
    <rPh sb="48" eb="49">
      <t>サイ</t>
    </rPh>
    <rPh sb="50" eb="52">
      <t>トクテイ</t>
    </rPh>
    <rPh sb="52" eb="54">
      <t>ショクイン</t>
    </rPh>
    <rPh sb="55" eb="57">
      <t>カド</t>
    </rPh>
    <rPh sb="61" eb="62">
      <t>アヤツ</t>
    </rPh>
    <rPh sb="64" eb="66">
      <t>ハツゲン</t>
    </rPh>
    <rPh sb="70" eb="72">
      <t>シュッキン</t>
    </rPh>
    <rPh sb="76" eb="78">
      <t>カンキョウ</t>
    </rPh>
    <rPh sb="79" eb="81">
      <t>シュッキン</t>
    </rPh>
    <phoneticPr fontId="2"/>
  </si>
  <si>
    <t>加工中の鋼材を土台のたる木(長さ2m×角75mm×2本)の上に載せてガイドピン(鉄6cm)を銅棒(6cm×10cm)で叩いて打ち込む作業を行っていた。叩いてるうちに銅棒を握っている右手ズレて、右手の小指がガイドピンと銅棒の間にある時に叩いてしまい、右手小指を骨折した。</t>
    <rPh sb="0" eb="3">
      <t>カコウチュウ</t>
    </rPh>
    <rPh sb="4" eb="6">
      <t>コウザイ</t>
    </rPh>
    <rPh sb="7" eb="9">
      <t>ドダイ</t>
    </rPh>
    <rPh sb="12" eb="13">
      <t>キ</t>
    </rPh>
    <rPh sb="14" eb="15">
      <t>ナガ</t>
    </rPh>
    <rPh sb="19" eb="20">
      <t>ツノ</t>
    </rPh>
    <rPh sb="26" eb="27">
      <t>ホン</t>
    </rPh>
    <rPh sb="29" eb="30">
      <t>ウエ</t>
    </rPh>
    <rPh sb="31" eb="32">
      <t>ノ</t>
    </rPh>
    <rPh sb="40" eb="41">
      <t>テツ</t>
    </rPh>
    <rPh sb="46" eb="47">
      <t>ドウ</t>
    </rPh>
    <rPh sb="47" eb="48">
      <t>ボウ</t>
    </rPh>
    <rPh sb="59" eb="60">
      <t>タタ</t>
    </rPh>
    <rPh sb="62" eb="63">
      <t>ウ</t>
    </rPh>
    <rPh sb="64" eb="65">
      <t>コ</t>
    </rPh>
    <rPh sb="66" eb="68">
      <t>サギョウ</t>
    </rPh>
    <rPh sb="69" eb="70">
      <t>オコナ</t>
    </rPh>
    <rPh sb="75" eb="76">
      <t>タタ</t>
    </rPh>
    <rPh sb="82" eb="83">
      <t>ドウ</t>
    </rPh>
    <rPh sb="83" eb="84">
      <t>ボウ</t>
    </rPh>
    <rPh sb="85" eb="86">
      <t>ニギ</t>
    </rPh>
    <rPh sb="90" eb="92">
      <t>ミギテ</t>
    </rPh>
    <rPh sb="96" eb="98">
      <t>ミギテ</t>
    </rPh>
    <rPh sb="99" eb="101">
      <t>コユビ</t>
    </rPh>
    <rPh sb="108" eb="109">
      <t>ドウ</t>
    </rPh>
    <rPh sb="109" eb="110">
      <t>ボウ</t>
    </rPh>
    <rPh sb="111" eb="112">
      <t>アイダ</t>
    </rPh>
    <rPh sb="115" eb="116">
      <t>トキ</t>
    </rPh>
    <rPh sb="117" eb="118">
      <t>タタ</t>
    </rPh>
    <rPh sb="124" eb="126">
      <t>ミギテ</t>
    </rPh>
    <rPh sb="126" eb="128">
      <t>コユビ</t>
    </rPh>
    <rPh sb="129" eb="131">
      <t>コッセツ</t>
    </rPh>
    <phoneticPr fontId="2"/>
  </si>
  <si>
    <t>翌日の作業道具の準備の為に、はしごに上がって高さ3m位の所から道具を取り降りる時に、足を踏み外して高さ1.5m～2mのところから落ち、左手首を負傷した。床のコンクリートに手首を打ちつけて骨折した。</t>
    <rPh sb="0" eb="2">
      <t>ヨクジツ</t>
    </rPh>
    <rPh sb="3" eb="5">
      <t>サギョウ</t>
    </rPh>
    <rPh sb="5" eb="7">
      <t>ドウグ</t>
    </rPh>
    <rPh sb="8" eb="10">
      <t>ジュンビ</t>
    </rPh>
    <rPh sb="11" eb="12">
      <t>タメ</t>
    </rPh>
    <rPh sb="18" eb="19">
      <t>ア</t>
    </rPh>
    <rPh sb="22" eb="23">
      <t>タカ</t>
    </rPh>
    <rPh sb="26" eb="27">
      <t>クライ</t>
    </rPh>
    <rPh sb="28" eb="29">
      <t>トコロ</t>
    </rPh>
    <rPh sb="31" eb="33">
      <t>ドウグ</t>
    </rPh>
    <rPh sb="34" eb="35">
      <t>ト</t>
    </rPh>
    <rPh sb="36" eb="37">
      <t>オ</t>
    </rPh>
    <rPh sb="39" eb="40">
      <t>トキ</t>
    </rPh>
    <rPh sb="42" eb="43">
      <t>アシ</t>
    </rPh>
    <rPh sb="44" eb="45">
      <t>フ</t>
    </rPh>
    <rPh sb="46" eb="47">
      <t>ハズ</t>
    </rPh>
    <rPh sb="49" eb="50">
      <t>タカ</t>
    </rPh>
    <rPh sb="64" eb="65">
      <t>オ</t>
    </rPh>
    <rPh sb="67" eb="70">
      <t>ヒダリテクビ</t>
    </rPh>
    <rPh sb="71" eb="73">
      <t>フショウ</t>
    </rPh>
    <rPh sb="76" eb="77">
      <t>ユカ</t>
    </rPh>
    <rPh sb="85" eb="87">
      <t>テクビ</t>
    </rPh>
    <rPh sb="88" eb="89">
      <t>ウ</t>
    </rPh>
    <rPh sb="93" eb="95">
      <t>コッセツ</t>
    </rPh>
    <phoneticPr fontId="2"/>
  </si>
  <si>
    <t>寝具類の仕分け作業をしていた所、別の従業員が引いていたコンビテナーが右肩肩甲骨と右肘にぶつかった。</t>
    <rPh sb="0" eb="2">
      <t>シング</t>
    </rPh>
    <rPh sb="2" eb="3">
      <t>ルイ</t>
    </rPh>
    <rPh sb="4" eb="6">
      <t>シワ</t>
    </rPh>
    <rPh sb="7" eb="9">
      <t>サギョウ</t>
    </rPh>
    <rPh sb="14" eb="15">
      <t>トコロ</t>
    </rPh>
    <rPh sb="16" eb="17">
      <t>ベツ</t>
    </rPh>
    <rPh sb="18" eb="21">
      <t>ジュウギョウイン</t>
    </rPh>
    <rPh sb="22" eb="23">
      <t>ヒ</t>
    </rPh>
    <rPh sb="34" eb="36">
      <t>ミギカタ</t>
    </rPh>
    <rPh sb="36" eb="39">
      <t>ケンコウコツ</t>
    </rPh>
    <rPh sb="40" eb="41">
      <t>ミギ</t>
    </rPh>
    <rPh sb="41" eb="42">
      <t>ヒジ</t>
    </rPh>
    <phoneticPr fontId="2"/>
  </si>
  <si>
    <t>バリトリ作業を開始しようとしたとき、グラインダーの電源スイッチは「切」にしてコンセントを抜いた状態にしてあるものと思っていたが、実際は「入」のままだった。コンセントを入れたとき、グラインダーの刃が回転し、反射的に刃を掴んでしまい左手拇指を巻き込み負傷した。</t>
    <rPh sb="4" eb="6">
      <t>サギョウ</t>
    </rPh>
    <rPh sb="7" eb="9">
      <t>カイシ</t>
    </rPh>
    <rPh sb="25" eb="27">
      <t>デンゲン</t>
    </rPh>
    <rPh sb="33" eb="34">
      <t>キ</t>
    </rPh>
    <rPh sb="44" eb="45">
      <t>ヌ</t>
    </rPh>
    <rPh sb="47" eb="49">
      <t>ジョウタイ</t>
    </rPh>
    <rPh sb="57" eb="58">
      <t>オモ</t>
    </rPh>
    <rPh sb="64" eb="66">
      <t>ジッサイ</t>
    </rPh>
    <rPh sb="68" eb="69">
      <t>イ</t>
    </rPh>
    <rPh sb="83" eb="84">
      <t>イ</t>
    </rPh>
    <rPh sb="96" eb="97">
      <t>ハ</t>
    </rPh>
    <rPh sb="98" eb="100">
      <t>カイテン</t>
    </rPh>
    <rPh sb="102" eb="105">
      <t>ハンシャテキ</t>
    </rPh>
    <rPh sb="106" eb="107">
      <t>ハ</t>
    </rPh>
    <rPh sb="108" eb="109">
      <t>ツカ</t>
    </rPh>
    <rPh sb="114" eb="116">
      <t>ヒダリテ</t>
    </rPh>
    <rPh sb="116" eb="117">
      <t>オヤユビ</t>
    </rPh>
    <rPh sb="117" eb="118">
      <t>ユビ</t>
    </rPh>
    <rPh sb="119" eb="120">
      <t>マ</t>
    </rPh>
    <rPh sb="121" eb="122">
      <t>コ</t>
    </rPh>
    <rPh sb="123" eb="125">
      <t>フショウ</t>
    </rPh>
    <phoneticPr fontId="2"/>
  </si>
  <si>
    <t>2階建てアパートの2階に郵便を配達後バイクへ戻る途中、会談を1段飛ばしで降りていたところ、下から4段目付近で足を踏み外てバランスを崩し、地面へ転落転倒した。足を踏み外した際、左足首を捻って負傷した。</t>
    <rPh sb="1" eb="2">
      <t>カイ</t>
    </rPh>
    <rPh sb="2" eb="3">
      <t>ダ</t>
    </rPh>
    <rPh sb="10" eb="11">
      <t>カイ</t>
    </rPh>
    <rPh sb="12" eb="14">
      <t>ユウビン</t>
    </rPh>
    <rPh sb="15" eb="17">
      <t>ハイタツ</t>
    </rPh>
    <rPh sb="17" eb="18">
      <t>ゴ</t>
    </rPh>
    <rPh sb="22" eb="23">
      <t>モド</t>
    </rPh>
    <rPh sb="24" eb="26">
      <t>トチュウ</t>
    </rPh>
    <rPh sb="27" eb="29">
      <t>カイダン</t>
    </rPh>
    <rPh sb="31" eb="32">
      <t>ダン</t>
    </rPh>
    <rPh sb="32" eb="33">
      <t>ト</t>
    </rPh>
    <rPh sb="36" eb="37">
      <t>オ</t>
    </rPh>
    <rPh sb="45" eb="46">
      <t>シタ</t>
    </rPh>
    <rPh sb="49" eb="51">
      <t>ダンメ</t>
    </rPh>
    <rPh sb="51" eb="53">
      <t>フキン</t>
    </rPh>
    <rPh sb="54" eb="55">
      <t>アシ</t>
    </rPh>
    <rPh sb="56" eb="57">
      <t>フ</t>
    </rPh>
    <rPh sb="58" eb="59">
      <t>ガイ</t>
    </rPh>
    <rPh sb="65" eb="66">
      <t>クズ</t>
    </rPh>
    <rPh sb="68" eb="70">
      <t>ジメン</t>
    </rPh>
    <rPh sb="71" eb="73">
      <t>テンラク</t>
    </rPh>
    <rPh sb="73" eb="75">
      <t>テントウ</t>
    </rPh>
    <rPh sb="78" eb="79">
      <t>アシ</t>
    </rPh>
    <rPh sb="80" eb="81">
      <t>フ</t>
    </rPh>
    <rPh sb="82" eb="83">
      <t>ハズ</t>
    </rPh>
    <rPh sb="85" eb="86">
      <t>サイ</t>
    </rPh>
    <rPh sb="87" eb="88">
      <t>ヒダリ</t>
    </rPh>
    <rPh sb="88" eb="89">
      <t>アシ</t>
    </rPh>
    <rPh sb="89" eb="90">
      <t>クビ</t>
    </rPh>
    <rPh sb="91" eb="92">
      <t>ヒネ</t>
    </rPh>
    <rPh sb="94" eb="96">
      <t>フショウ</t>
    </rPh>
    <phoneticPr fontId="2"/>
  </si>
  <si>
    <t>田の畦草刈り作業中、田の水面際を買っていたところ、草刈機の刃が水面に接触してその反動で草刈機がはね反り、左足親指を切創した。畦の高さ約20cm。</t>
    <rPh sb="0" eb="1">
      <t>タ</t>
    </rPh>
    <rPh sb="2" eb="3">
      <t>アゼ</t>
    </rPh>
    <rPh sb="3" eb="5">
      <t>クサカ</t>
    </rPh>
    <rPh sb="6" eb="9">
      <t>サギョウチュウ</t>
    </rPh>
    <rPh sb="10" eb="11">
      <t>タ</t>
    </rPh>
    <rPh sb="12" eb="14">
      <t>スイメン</t>
    </rPh>
    <rPh sb="14" eb="15">
      <t>ギワ</t>
    </rPh>
    <rPh sb="16" eb="17">
      <t>カ</t>
    </rPh>
    <rPh sb="25" eb="27">
      <t>クサカリ</t>
    </rPh>
    <rPh sb="27" eb="28">
      <t>キ</t>
    </rPh>
    <rPh sb="29" eb="30">
      <t>ハ</t>
    </rPh>
    <rPh sb="31" eb="33">
      <t>スイメン</t>
    </rPh>
    <rPh sb="34" eb="36">
      <t>セッショク</t>
    </rPh>
    <rPh sb="40" eb="42">
      <t>ハンドウ</t>
    </rPh>
    <rPh sb="43" eb="45">
      <t>クサカリ</t>
    </rPh>
    <rPh sb="45" eb="46">
      <t>キ</t>
    </rPh>
    <rPh sb="49" eb="50">
      <t>ソ</t>
    </rPh>
    <rPh sb="52" eb="53">
      <t>ヒダリ</t>
    </rPh>
    <rPh sb="53" eb="54">
      <t>アシ</t>
    </rPh>
    <rPh sb="54" eb="56">
      <t>オヤユビ</t>
    </rPh>
    <rPh sb="57" eb="59">
      <t>セッソウ</t>
    </rPh>
    <rPh sb="62" eb="63">
      <t>アゼ</t>
    </rPh>
    <rPh sb="64" eb="65">
      <t>タカ</t>
    </rPh>
    <rPh sb="66" eb="67">
      <t>ヤク</t>
    </rPh>
    <phoneticPr fontId="2"/>
  </si>
  <si>
    <t>船にてAは6番デッキの表側にてラッシング作業に2名1組で従事していた。その際、左となりで当該本船のクルー1名が作業を手伝っており、ショートバーを持ってコンテナにかけていたところ、バーが外れてAの左顔面に当たり受傷した。</t>
    <rPh sb="0" eb="1">
      <t>フネ</t>
    </rPh>
    <rPh sb="6" eb="7">
      <t>バン</t>
    </rPh>
    <rPh sb="11" eb="13">
      <t>オモテガワ</t>
    </rPh>
    <rPh sb="20" eb="22">
      <t>サギョウ</t>
    </rPh>
    <rPh sb="24" eb="25">
      <t>メイ</t>
    </rPh>
    <rPh sb="26" eb="27">
      <t>クミ</t>
    </rPh>
    <rPh sb="28" eb="30">
      <t>ジュウジ</t>
    </rPh>
    <rPh sb="37" eb="38">
      <t>サイ</t>
    </rPh>
    <rPh sb="39" eb="40">
      <t>ヒダリ</t>
    </rPh>
    <rPh sb="44" eb="46">
      <t>トウガイ</t>
    </rPh>
    <rPh sb="46" eb="48">
      <t>ホンセン</t>
    </rPh>
    <rPh sb="53" eb="54">
      <t>メイ</t>
    </rPh>
    <rPh sb="55" eb="57">
      <t>サギョウ</t>
    </rPh>
    <rPh sb="58" eb="60">
      <t>テツダ</t>
    </rPh>
    <rPh sb="72" eb="73">
      <t>モ</t>
    </rPh>
    <rPh sb="92" eb="93">
      <t>ハズ</t>
    </rPh>
    <rPh sb="97" eb="98">
      <t>ヒダリ</t>
    </rPh>
    <rPh sb="98" eb="100">
      <t>ガンメン</t>
    </rPh>
    <rPh sb="101" eb="102">
      <t>ア</t>
    </rPh>
    <rPh sb="104" eb="106">
      <t>ジュショウ</t>
    </rPh>
    <phoneticPr fontId="2"/>
  </si>
  <si>
    <t>強化段ボールを電動ローラーでつぶす作業をしている時、段ボールと一緒に左手小指をローラーに入れてしまい、小指の第1関節から爪と肉がとれて骨だけになった。</t>
    <rPh sb="0" eb="2">
      <t>キョウカ</t>
    </rPh>
    <rPh sb="2" eb="3">
      <t>ダン</t>
    </rPh>
    <rPh sb="7" eb="9">
      <t>デンドウ</t>
    </rPh>
    <rPh sb="17" eb="19">
      <t>サギョウ</t>
    </rPh>
    <rPh sb="24" eb="25">
      <t>トキ</t>
    </rPh>
    <rPh sb="26" eb="27">
      <t>ダン</t>
    </rPh>
    <rPh sb="31" eb="33">
      <t>イッショ</t>
    </rPh>
    <rPh sb="34" eb="36">
      <t>ヒダリテ</t>
    </rPh>
    <rPh sb="36" eb="38">
      <t>コユビ</t>
    </rPh>
    <rPh sb="44" eb="45">
      <t>イ</t>
    </rPh>
    <rPh sb="51" eb="53">
      <t>コユビ</t>
    </rPh>
    <rPh sb="54" eb="55">
      <t>ダイ</t>
    </rPh>
    <rPh sb="56" eb="58">
      <t>カンセツ</t>
    </rPh>
    <rPh sb="60" eb="61">
      <t>ツメ</t>
    </rPh>
    <rPh sb="62" eb="63">
      <t>ニク</t>
    </rPh>
    <rPh sb="67" eb="68">
      <t>ホネ</t>
    </rPh>
    <phoneticPr fontId="2"/>
  </si>
  <si>
    <t>自動二輪車に乗務していたとき、前方20m先左側で一時停止した車両を確認した際、減速しようとブレーキをかけたところ、降雨のために路面が濡れいた為にスリップし、バランスを崩して右側に転倒し右大腿部を骨折した。</t>
    <rPh sb="0" eb="2">
      <t>ジドウ</t>
    </rPh>
    <rPh sb="2" eb="5">
      <t>ニリンシャ</t>
    </rPh>
    <rPh sb="6" eb="8">
      <t>ジョウム</t>
    </rPh>
    <rPh sb="15" eb="17">
      <t>ゼンポウ</t>
    </rPh>
    <rPh sb="20" eb="21">
      <t>サキ</t>
    </rPh>
    <rPh sb="21" eb="23">
      <t>ヒダリガワ</t>
    </rPh>
    <rPh sb="24" eb="26">
      <t>イチジ</t>
    </rPh>
    <rPh sb="26" eb="28">
      <t>テイシ</t>
    </rPh>
    <rPh sb="30" eb="32">
      <t>シャリョウ</t>
    </rPh>
    <rPh sb="33" eb="35">
      <t>カクニン</t>
    </rPh>
    <rPh sb="37" eb="38">
      <t>サイ</t>
    </rPh>
    <rPh sb="39" eb="41">
      <t>ゲンソク</t>
    </rPh>
    <rPh sb="57" eb="59">
      <t>コウウ</t>
    </rPh>
    <rPh sb="63" eb="65">
      <t>ロメン</t>
    </rPh>
    <rPh sb="66" eb="67">
      <t>ヌ</t>
    </rPh>
    <rPh sb="70" eb="71">
      <t>タメ</t>
    </rPh>
    <rPh sb="83" eb="84">
      <t>クズ</t>
    </rPh>
    <rPh sb="86" eb="87">
      <t>ミギ</t>
    </rPh>
    <rPh sb="87" eb="88">
      <t>ガワ</t>
    </rPh>
    <rPh sb="89" eb="91">
      <t>テントウ</t>
    </rPh>
    <rPh sb="92" eb="93">
      <t>ミギ</t>
    </rPh>
    <rPh sb="93" eb="95">
      <t>ダイタイ</t>
    </rPh>
    <rPh sb="95" eb="96">
      <t>ブ</t>
    </rPh>
    <rPh sb="97" eb="99">
      <t>コッセツ</t>
    </rPh>
    <phoneticPr fontId="2"/>
  </si>
  <si>
    <t>大根の漬け込み作業をしていた時、正社員の方天上クレーンで大根を吊り上げて地下タンクにおろし、Aがクレーンからかぎ棒でネットを外す手伝いをしていた際、タンクの淵に足をかけたため、バランスを崩して地下タンクに落下し、左かかとを骨折した。</t>
    <rPh sb="0" eb="2">
      <t>ダイコン</t>
    </rPh>
    <rPh sb="3" eb="4">
      <t>ツ</t>
    </rPh>
    <rPh sb="5" eb="6">
      <t>コ</t>
    </rPh>
    <rPh sb="7" eb="9">
      <t>サギョウ</t>
    </rPh>
    <rPh sb="14" eb="15">
      <t>トキ</t>
    </rPh>
    <rPh sb="16" eb="19">
      <t>セイシャイン</t>
    </rPh>
    <rPh sb="20" eb="21">
      <t>カタ</t>
    </rPh>
    <rPh sb="21" eb="23">
      <t>テンジョウ</t>
    </rPh>
    <rPh sb="28" eb="30">
      <t>ダイコン</t>
    </rPh>
    <rPh sb="31" eb="32">
      <t>ツ</t>
    </rPh>
    <rPh sb="33" eb="34">
      <t>ア</t>
    </rPh>
    <rPh sb="36" eb="38">
      <t>チカ</t>
    </rPh>
    <rPh sb="56" eb="57">
      <t>ボウ</t>
    </rPh>
    <rPh sb="62" eb="63">
      <t>ハズ</t>
    </rPh>
    <rPh sb="64" eb="66">
      <t>テツダ</t>
    </rPh>
    <rPh sb="72" eb="73">
      <t>サイ</t>
    </rPh>
    <rPh sb="78" eb="79">
      <t>フチ</t>
    </rPh>
    <rPh sb="80" eb="81">
      <t>アシ</t>
    </rPh>
    <rPh sb="93" eb="94">
      <t>クズ</t>
    </rPh>
    <rPh sb="96" eb="98">
      <t>チカ</t>
    </rPh>
    <rPh sb="102" eb="104">
      <t>ラッカ</t>
    </rPh>
    <rPh sb="106" eb="107">
      <t>ヒダリ</t>
    </rPh>
    <rPh sb="111" eb="113">
      <t>コッセツ</t>
    </rPh>
    <phoneticPr fontId="2"/>
  </si>
  <si>
    <t>会社の2階の片づけをしていて、昼休みになったので昼食を食べにおりる際、足を踏み外して落下した。</t>
    <rPh sb="0" eb="2">
      <t>カイシャ</t>
    </rPh>
    <rPh sb="4" eb="5">
      <t>カイ</t>
    </rPh>
    <rPh sb="6" eb="7">
      <t>カタ</t>
    </rPh>
    <rPh sb="15" eb="17">
      <t>ヒルヤス</t>
    </rPh>
    <rPh sb="24" eb="26">
      <t>チュウショク</t>
    </rPh>
    <rPh sb="27" eb="28">
      <t>タ</t>
    </rPh>
    <rPh sb="33" eb="34">
      <t>サイ</t>
    </rPh>
    <rPh sb="35" eb="36">
      <t>アシ</t>
    </rPh>
    <rPh sb="37" eb="38">
      <t>フ</t>
    </rPh>
    <rPh sb="39" eb="40">
      <t>ハズ</t>
    </rPh>
    <rPh sb="42" eb="44">
      <t>ラッカ</t>
    </rPh>
    <phoneticPr fontId="2"/>
  </si>
  <si>
    <t>トラックを接岸し荷台より荷物をホームに降ろし、再びパワーゲートを上げる際に足がよろけて、右手をゲートの床につけたところ、ゲートとトラックの荷台の隙間に右手を挟んだ。</t>
    <rPh sb="5" eb="7">
      <t>セツガン</t>
    </rPh>
    <rPh sb="8" eb="10">
      <t>ニダイ</t>
    </rPh>
    <rPh sb="12" eb="14">
      <t>ニモツ</t>
    </rPh>
    <rPh sb="19" eb="20">
      <t>オ</t>
    </rPh>
    <rPh sb="23" eb="24">
      <t>フタタ</t>
    </rPh>
    <rPh sb="32" eb="33">
      <t>ア</t>
    </rPh>
    <rPh sb="35" eb="36">
      <t>サイ</t>
    </rPh>
    <rPh sb="37" eb="38">
      <t>アシ</t>
    </rPh>
    <rPh sb="44" eb="46">
      <t>ミギテ</t>
    </rPh>
    <rPh sb="51" eb="52">
      <t>ユカ</t>
    </rPh>
    <rPh sb="69" eb="71">
      <t>ニダイ</t>
    </rPh>
    <rPh sb="72" eb="74">
      <t>スキマ</t>
    </rPh>
    <rPh sb="75" eb="77">
      <t>ミギテ</t>
    </rPh>
    <rPh sb="78" eb="79">
      <t>ハサ</t>
    </rPh>
    <phoneticPr fontId="2"/>
  </si>
  <si>
    <t>外部足場から建物2階の窓枠を取りつけた後、その窓から室内に入ろうと勢いよく2階の床に飛び降りた為、2階の床に設置してあった構造合板が破損し、そのまま1階まで約3m 落下し腰部を強打した。</t>
    <rPh sb="0" eb="2">
      <t>ガイブ</t>
    </rPh>
    <rPh sb="2" eb="4">
      <t>アシバ</t>
    </rPh>
    <rPh sb="6" eb="8">
      <t>タテモノ</t>
    </rPh>
    <rPh sb="9" eb="10">
      <t>カイ</t>
    </rPh>
    <rPh sb="11" eb="13">
      <t>マドワク</t>
    </rPh>
    <rPh sb="14" eb="15">
      <t>ト</t>
    </rPh>
    <rPh sb="19" eb="20">
      <t>アト</t>
    </rPh>
    <rPh sb="23" eb="24">
      <t>マド</t>
    </rPh>
    <rPh sb="26" eb="28">
      <t>シツナイ</t>
    </rPh>
    <rPh sb="29" eb="30">
      <t>ハイ</t>
    </rPh>
    <rPh sb="33" eb="34">
      <t>イキオ</t>
    </rPh>
    <rPh sb="38" eb="39">
      <t>カイ</t>
    </rPh>
    <rPh sb="40" eb="41">
      <t>ユカ</t>
    </rPh>
    <rPh sb="42" eb="43">
      <t>ト</t>
    </rPh>
    <rPh sb="44" eb="45">
      <t>オ</t>
    </rPh>
    <rPh sb="47" eb="48">
      <t>タメ</t>
    </rPh>
    <rPh sb="50" eb="51">
      <t>カイ</t>
    </rPh>
    <rPh sb="52" eb="53">
      <t>ユカ</t>
    </rPh>
    <rPh sb="54" eb="56">
      <t>セッチ</t>
    </rPh>
    <rPh sb="61" eb="63">
      <t>コウゾウ</t>
    </rPh>
    <rPh sb="63" eb="65">
      <t>ゴウバン</t>
    </rPh>
    <rPh sb="66" eb="68">
      <t>ハソン</t>
    </rPh>
    <rPh sb="75" eb="76">
      <t>カイ</t>
    </rPh>
    <rPh sb="78" eb="79">
      <t>ヤク</t>
    </rPh>
    <rPh sb="82" eb="84">
      <t>ラッカ</t>
    </rPh>
    <rPh sb="85" eb="87">
      <t>ヨウブ</t>
    </rPh>
    <rPh sb="88" eb="90">
      <t>キョウダ</t>
    </rPh>
    <phoneticPr fontId="2"/>
  </si>
  <si>
    <t>構内の重機の上から降りた時に飛び降りた為、着地の際に左足を怪我した。</t>
    <rPh sb="0" eb="2">
      <t>コウナイ</t>
    </rPh>
    <rPh sb="3" eb="5">
      <t>ジュウキ</t>
    </rPh>
    <rPh sb="6" eb="7">
      <t>ウエ</t>
    </rPh>
    <rPh sb="9" eb="10">
      <t>オ</t>
    </rPh>
    <rPh sb="12" eb="13">
      <t>トキ</t>
    </rPh>
    <rPh sb="14" eb="15">
      <t>ト</t>
    </rPh>
    <rPh sb="16" eb="17">
      <t>オ</t>
    </rPh>
    <rPh sb="19" eb="20">
      <t>タメ</t>
    </rPh>
    <rPh sb="21" eb="23">
      <t>チャクチ</t>
    </rPh>
    <rPh sb="24" eb="25">
      <t>サイ</t>
    </rPh>
    <rPh sb="26" eb="28">
      <t>ヒダリアシ</t>
    </rPh>
    <rPh sb="29" eb="31">
      <t>ケガ</t>
    </rPh>
    <phoneticPr fontId="2"/>
  </si>
  <si>
    <t>一般貨物自動車運送業</t>
    <phoneticPr fontId="2"/>
  </si>
  <si>
    <t>製品の排水口をディスクグラインダーで切断作業中、誤って排水口に深く入りすぎてしまい、衝撃で手元からグラインダーが飛び跳ねたとき、刃先が左前腕にあたり負傷した。</t>
    <rPh sb="0" eb="2">
      <t>セイヒン</t>
    </rPh>
    <rPh sb="3" eb="6">
      <t>ハイスイコウ</t>
    </rPh>
    <rPh sb="18" eb="20">
      <t>セツダン</t>
    </rPh>
    <rPh sb="20" eb="23">
      <t>サギョウチュウ</t>
    </rPh>
    <rPh sb="24" eb="25">
      <t>アヤマ</t>
    </rPh>
    <rPh sb="27" eb="30">
      <t>ハイスイコウ</t>
    </rPh>
    <rPh sb="31" eb="32">
      <t>フカ</t>
    </rPh>
    <rPh sb="33" eb="34">
      <t>ハイ</t>
    </rPh>
    <rPh sb="42" eb="44">
      <t>ショウゲキ</t>
    </rPh>
    <rPh sb="45" eb="47">
      <t>テモト</t>
    </rPh>
    <rPh sb="56" eb="57">
      <t>ト</t>
    </rPh>
    <rPh sb="58" eb="59">
      <t>ハ</t>
    </rPh>
    <rPh sb="64" eb="66">
      <t>ハサキ</t>
    </rPh>
    <rPh sb="67" eb="69">
      <t>ヒダリマエ</t>
    </rPh>
    <rPh sb="69" eb="70">
      <t>ウデ</t>
    </rPh>
    <rPh sb="74" eb="76">
      <t>フショウ</t>
    </rPh>
    <phoneticPr fontId="2"/>
  </si>
  <si>
    <t>玄関上り口内に左足を入れ、右足の外履きを脱いで右足を上げたところ、バランスを崩しボードを抱えたまま前方へ倒れこみ、頭部・左肩部・腰部を打ち負傷した。</t>
    <rPh sb="0" eb="2">
      <t>ゲンカン</t>
    </rPh>
    <rPh sb="2" eb="3">
      <t>ノボ</t>
    </rPh>
    <rPh sb="4" eb="5">
      <t>グチ</t>
    </rPh>
    <rPh sb="5" eb="6">
      <t>ナイ</t>
    </rPh>
    <rPh sb="7" eb="9">
      <t>ヒダリアシ</t>
    </rPh>
    <rPh sb="10" eb="11">
      <t>イ</t>
    </rPh>
    <rPh sb="13" eb="15">
      <t>ミギアシ</t>
    </rPh>
    <rPh sb="16" eb="17">
      <t>ソト</t>
    </rPh>
    <rPh sb="17" eb="18">
      <t>バ</t>
    </rPh>
    <rPh sb="20" eb="21">
      <t>ヌ</t>
    </rPh>
    <rPh sb="23" eb="25">
      <t>ミギアシ</t>
    </rPh>
    <rPh sb="26" eb="27">
      <t>ア</t>
    </rPh>
    <rPh sb="38" eb="39">
      <t>クズ</t>
    </rPh>
    <rPh sb="44" eb="45">
      <t>カカ</t>
    </rPh>
    <rPh sb="49" eb="51">
      <t>ゼンポウ</t>
    </rPh>
    <rPh sb="52" eb="53">
      <t>タオ</t>
    </rPh>
    <rPh sb="57" eb="59">
      <t>トウブ</t>
    </rPh>
    <rPh sb="60" eb="62">
      <t>ヒダリカタ</t>
    </rPh>
    <rPh sb="62" eb="63">
      <t>ブ</t>
    </rPh>
    <rPh sb="64" eb="66">
      <t>ヨウブ</t>
    </rPh>
    <rPh sb="67" eb="68">
      <t>ウ</t>
    </rPh>
    <rPh sb="69" eb="71">
      <t>フショウ</t>
    </rPh>
    <phoneticPr fontId="2"/>
  </si>
  <si>
    <t>かぼちゃが転がったので左手を出したら、誤って右手に持っていた包丁で切ってしまった。</t>
    <rPh sb="5" eb="6">
      <t>コロ</t>
    </rPh>
    <rPh sb="11" eb="13">
      <t>ヒダリテ</t>
    </rPh>
    <rPh sb="14" eb="15">
      <t>ダ</t>
    </rPh>
    <rPh sb="19" eb="20">
      <t>アヤマ</t>
    </rPh>
    <rPh sb="22" eb="24">
      <t>ミギテ</t>
    </rPh>
    <rPh sb="25" eb="26">
      <t>モ</t>
    </rPh>
    <rPh sb="30" eb="32">
      <t>ホウチョウ</t>
    </rPh>
    <rPh sb="33" eb="34">
      <t>キ</t>
    </rPh>
    <phoneticPr fontId="2"/>
  </si>
  <si>
    <t>足場にかかっていた板が外れて80cmほどの高さから落下。その時に下にあった木の根太に腰を打った。</t>
    <rPh sb="0" eb="2">
      <t>アシバ</t>
    </rPh>
    <rPh sb="9" eb="10">
      <t>イタ</t>
    </rPh>
    <rPh sb="11" eb="12">
      <t>ハズ</t>
    </rPh>
    <rPh sb="21" eb="22">
      <t>タカ</t>
    </rPh>
    <rPh sb="25" eb="27">
      <t>ラッカ</t>
    </rPh>
    <rPh sb="30" eb="31">
      <t>トキ</t>
    </rPh>
    <rPh sb="32" eb="33">
      <t>シタ</t>
    </rPh>
    <rPh sb="37" eb="38">
      <t>キ</t>
    </rPh>
    <rPh sb="39" eb="40">
      <t>ネ</t>
    </rPh>
    <rPh sb="40" eb="41">
      <t>ブト</t>
    </rPh>
    <rPh sb="42" eb="43">
      <t>コシ</t>
    </rPh>
    <rPh sb="44" eb="45">
      <t>ウ</t>
    </rPh>
    <phoneticPr fontId="2"/>
  </si>
  <si>
    <t>車に戻る際に階段から足を踏み外し、地面に転落。その際下に細かい資材があり、うまく着地できなかった。</t>
    <rPh sb="0" eb="1">
      <t>クルマ</t>
    </rPh>
    <rPh sb="2" eb="3">
      <t>モドリ</t>
    </rPh>
    <rPh sb="4" eb="5">
      <t>サイ</t>
    </rPh>
    <rPh sb="6" eb="8">
      <t>カイダン</t>
    </rPh>
    <rPh sb="10" eb="11">
      <t>アシ</t>
    </rPh>
    <rPh sb="12" eb="13">
      <t>フ</t>
    </rPh>
    <rPh sb="14" eb="15">
      <t>ハズ</t>
    </rPh>
    <rPh sb="17" eb="19">
      <t>ジメン</t>
    </rPh>
    <rPh sb="20" eb="22">
      <t>テンラク</t>
    </rPh>
    <rPh sb="25" eb="26">
      <t>サイ</t>
    </rPh>
    <rPh sb="26" eb="27">
      <t>シタ</t>
    </rPh>
    <rPh sb="28" eb="29">
      <t>コマ</t>
    </rPh>
    <rPh sb="31" eb="33">
      <t>シザイ</t>
    </rPh>
    <rPh sb="40" eb="42">
      <t>チャクチ</t>
    </rPh>
    <phoneticPr fontId="2"/>
  </si>
  <si>
    <t>玄関前に駐車しようとして側溝へ左前輪を落とし、車を出そうと持ち上げた時に腰部に激痛が走り、動けなくなった。</t>
    <rPh sb="0" eb="2">
      <t>ゲンカン</t>
    </rPh>
    <rPh sb="2" eb="3">
      <t>マエ</t>
    </rPh>
    <rPh sb="4" eb="6">
      <t>チュウシャ</t>
    </rPh>
    <rPh sb="12" eb="14">
      <t>ソッコウ</t>
    </rPh>
    <rPh sb="15" eb="16">
      <t>ヒダリ</t>
    </rPh>
    <rPh sb="16" eb="18">
      <t>ゼンリン</t>
    </rPh>
    <rPh sb="19" eb="20">
      <t>オ</t>
    </rPh>
    <rPh sb="23" eb="24">
      <t>クルマ</t>
    </rPh>
    <rPh sb="25" eb="26">
      <t>ダ</t>
    </rPh>
    <rPh sb="29" eb="30">
      <t>モ</t>
    </rPh>
    <rPh sb="31" eb="32">
      <t>ア</t>
    </rPh>
    <rPh sb="34" eb="35">
      <t>トキ</t>
    </rPh>
    <rPh sb="36" eb="38">
      <t>ヨウブ</t>
    </rPh>
    <rPh sb="39" eb="41">
      <t>ゲキツウ</t>
    </rPh>
    <rPh sb="42" eb="43">
      <t>ハシ</t>
    </rPh>
    <rPh sb="45" eb="46">
      <t>ウゴ</t>
    </rPh>
    <phoneticPr fontId="2"/>
  </si>
  <si>
    <t>鳩が工場内に入ってきた為、従業員と一緒に社外へ追い払おうとして、工場内通路で誤って足がもつれて左後方に転倒。右肘を受傷した。</t>
    <rPh sb="0" eb="1">
      <t>ハト</t>
    </rPh>
    <rPh sb="2" eb="4">
      <t>コウジョウ</t>
    </rPh>
    <rPh sb="4" eb="5">
      <t>ナイ</t>
    </rPh>
    <rPh sb="6" eb="7">
      <t>ハイ</t>
    </rPh>
    <rPh sb="11" eb="12">
      <t>タメ</t>
    </rPh>
    <rPh sb="13" eb="16">
      <t>ジュウギョウイン</t>
    </rPh>
    <rPh sb="17" eb="19">
      <t>イッショ</t>
    </rPh>
    <rPh sb="20" eb="22">
      <t>シャガイ</t>
    </rPh>
    <rPh sb="23" eb="24">
      <t>オ</t>
    </rPh>
    <rPh sb="25" eb="26">
      <t>ハラ</t>
    </rPh>
    <rPh sb="32" eb="35">
      <t>コウジョウナイ</t>
    </rPh>
    <rPh sb="35" eb="37">
      <t>ツウロ</t>
    </rPh>
    <rPh sb="38" eb="39">
      <t>アヤマ</t>
    </rPh>
    <rPh sb="41" eb="42">
      <t>アシ</t>
    </rPh>
    <rPh sb="47" eb="50">
      <t>ヒダリコウホウ</t>
    </rPh>
    <rPh sb="51" eb="53">
      <t>テントウ</t>
    </rPh>
    <rPh sb="54" eb="55">
      <t>ミギ</t>
    </rPh>
    <rPh sb="55" eb="56">
      <t>ヒジ</t>
    </rPh>
    <rPh sb="57" eb="59">
      <t>ジュショウ</t>
    </rPh>
    <phoneticPr fontId="2"/>
  </si>
  <si>
    <t>コンクリートにかぶせてあった雨よけのシートが風でめくれ上がり、左足にからんで左前方に転倒した。その際に、コンクリートで左肩を強打した。</t>
    <rPh sb="14" eb="15">
      <t>アマ</t>
    </rPh>
    <rPh sb="22" eb="23">
      <t>カゼ</t>
    </rPh>
    <rPh sb="27" eb="28">
      <t>ア</t>
    </rPh>
    <rPh sb="31" eb="32">
      <t>ヒダリ</t>
    </rPh>
    <rPh sb="32" eb="33">
      <t>アシ</t>
    </rPh>
    <rPh sb="38" eb="39">
      <t>ヒダリ</t>
    </rPh>
    <rPh sb="39" eb="41">
      <t>ゼンポウ</t>
    </rPh>
    <rPh sb="42" eb="44">
      <t>テントウ</t>
    </rPh>
    <rPh sb="49" eb="50">
      <t>サイ</t>
    </rPh>
    <rPh sb="59" eb="61">
      <t>ヒダリカタ</t>
    </rPh>
    <rPh sb="62" eb="64">
      <t>キョウダ</t>
    </rPh>
    <phoneticPr fontId="2"/>
  </si>
  <si>
    <t>現場の後片付け中、足場3段目にかけてあったハシゴから落下。その当日は雨が降っており、ハシゴが滑りやすかった。</t>
    <rPh sb="0" eb="2">
      <t>ゲンバ</t>
    </rPh>
    <rPh sb="3" eb="6">
      <t>アトカタヅ</t>
    </rPh>
    <rPh sb="7" eb="8">
      <t>チュウ</t>
    </rPh>
    <rPh sb="9" eb="11">
      <t>アシバ</t>
    </rPh>
    <rPh sb="12" eb="14">
      <t>ダンメ</t>
    </rPh>
    <rPh sb="26" eb="28">
      <t>ラッカ</t>
    </rPh>
    <rPh sb="31" eb="33">
      <t>トウジツ</t>
    </rPh>
    <rPh sb="34" eb="35">
      <t>アメ</t>
    </rPh>
    <rPh sb="36" eb="37">
      <t>フ</t>
    </rPh>
    <rPh sb="46" eb="47">
      <t>スベ</t>
    </rPh>
    <phoneticPr fontId="2"/>
  </si>
  <si>
    <t>利用者よろけそうになり、支えようとしたが足元に段があり、足を捻って負傷した。</t>
    <rPh sb="0" eb="3">
      <t>リヨウシャ</t>
    </rPh>
    <rPh sb="12" eb="13">
      <t>ササ</t>
    </rPh>
    <rPh sb="20" eb="22">
      <t>アシモト</t>
    </rPh>
    <rPh sb="23" eb="24">
      <t>ダン</t>
    </rPh>
    <rPh sb="28" eb="29">
      <t>アシ</t>
    </rPh>
    <rPh sb="30" eb="31">
      <t>ヒネ</t>
    </rPh>
    <rPh sb="33" eb="35">
      <t>フショウ</t>
    </rPh>
    <phoneticPr fontId="2"/>
  </si>
  <si>
    <t>ドリンク2ケースを運転席真後ろの位置に移動させる為、両手に1ケースずつ持ち上げた時に腰に激痛が出た。</t>
    <rPh sb="9" eb="12">
      <t>ウンテンセキ</t>
    </rPh>
    <rPh sb="12" eb="14">
      <t>マウシ</t>
    </rPh>
    <rPh sb="16" eb="18">
      <t>イチ</t>
    </rPh>
    <rPh sb="19" eb="21">
      <t>イドウ</t>
    </rPh>
    <rPh sb="24" eb="25">
      <t>タメ</t>
    </rPh>
    <rPh sb="26" eb="28">
      <t>リョウテ</t>
    </rPh>
    <rPh sb="35" eb="36">
      <t>モ</t>
    </rPh>
    <rPh sb="37" eb="38">
      <t>ア</t>
    </rPh>
    <rPh sb="40" eb="41">
      <t>トキ</t>
    </rPh>
    <rPh sb="42" eb="43">
      <t>コシ</t>
    </rPh>
    <rPh sb="44" eb="46">
      <t>ゲキツウ</t>
    </rPh>
    <rPh sb="47" eb="48">
      <t>デ</t>
    </rPh>
    <phoneticPr fontId="2"/>
  </si>
  <si>
    <t>庭木の剪定をしようと庭土から51cmの高さにあった直径80cm位の厚み60cm位の平らな石に乗った所、石にセンター割れがあった為に石がぐらついて転倒し、別の庭石に後頭部を強打した。</t>
    <rPh sb="0" eb="2">
      <t>ニワキ</t>
    </rPh>
    <rPh sb="3" eb="5">
      <t>センテイ</t>
    </rPh>
    <rPh sb="10" eb="12">
      <t>ニワツチ</t>
    </rPh>
    <rPh sb="19" eb="20">
      <t>タカ</t>
    </rPh>
    <rPh sb="25" eb="27">
      <t>チョッケイ</t>
    </rPh>
    <rPh sb="31" eb="32">
      <t>クライ</t>
    </rPh>
    <rPh sb="33" eb="34">
      <t>アツ</t>
    </rPh>
    <rPh sb="39" eb="40">
      <t>クライ</t>
    </rPh>
    <rPh sb="41" eb="42">
      <t>タイ</t>
    </rPh>
    <rPh sb="44" eb="45">
      <t>イシ</t>
    </rPh>
    <rPh sb="46" eb="47">
      <t>ノ</t>
    </rPh>
    <rPh sb="49" eb="50">
      <t>トコロ</t>
    </rPh>
    <rPh sb="51" eb="52">
      <t>イシ</t>
    </rPh>
    <rPh sb="57" eb="58">
      <t>ワ</t>
    </rPh>
    <rPh sb="63" eb="64">
      <t>タメ</t>
    </rPh>
    <rPh sb="65" eb="66">
      <t>イシ</t>
    </rPh>
    <rPh sb="72" eb="74">
      <t>テントウ</t>
    </rPh>
    <rPh sb="76" eb="77">
      <t>ベツ</t>
    </rPh>
    <rPh sb="78" eb="80">
      <t>ニワイシ</t>
    </rPh>
    <rPh sb="81" eb="84">
      <t>コウトウブ</t>
    </rPh>
    <rPh sb="85" eb="87">
      <t>キョウダ</t>
    </rPh>
    <phoneticPr fontId="2"/>
  </si>
  <si>
    <t>剪定作業中に切った枝が跳ね返り、脚立にぶつかって脚立ごと倒れた。</t>
    <rPh sb="0" eb="2">
      <t>センテイ</t>
    </rPh>
    <rPh sb="2" eb="5">
      <t>サギョウチュウ</t>
    </rPh>
    <rPh sb="6" eb="7">
      <t>キ</t>
    </rPh>
    <rPh sb="9" eb="10">
      <t>エダ</t>
    </rPh>
    <rPh sb="11" eb="12">
      <t>ハ</t>
    </rPh>
    <rPh sb="13" eb="14">
      <t>カエ</t>
    </rPh>
    <rPh sb="16" eb="18">
      <t>キャタツ</t>
    </rPh>
    <rPh sb="24" eb="26">
      <t>キャタツ</t>
    </rPh>
    <rPh sb="28" eb="29">
      <t>タオ</t>
    </rPh>
    <phoneticPr fontId="2"/>
  </si>
  <si>
    <t>床にジャムがこぼれており、それに気づかずモップがけを行っていた際、足を滑らせて臀部より転倒。右肘・腰・臀部を受傷した。</t>
    <rPh sb="0" eb="1">
      <t>ユカ</t>
    </rPh>
    <rPh sb="16" eb="17">
      <t>キ</t>
    </rPh>
    <rPh sb="26" eb="27">
      <t>オコナ</t>
    </rPh>
    <rPh sb="31" eb="32">
      <t>サイ</t>
    </rPh>
    <rPh sb="33" eb="34">
      <t>アシ</t>
    </rPh>
    <rPh sb="35" eb="36">
      <t>スベ</t>
    </rPh>
    <rPh sb="39" eb="41">
      <t>デンブ</t>
    </rPh>
    <rPh sb="43" eb="45">
      <t>テントウ</t>
    </rPh>
    <rPh sb="46" eb="47">
      <t>ミギ</t>
    </rPh>
    <rPh sb="47" eb="48">
      <t>ヒジ</t>
    </rPh>
    <rPh sb="49" eb="50">
      <t>コシ</t>
    </rPh>
    <rPh sb="51" eb="53">
      <t>デンブ</t>
    </rPh>
    <rPh sb="54" eb="56">
      <t>ジュショウ</t>
    </rPh>
    <phoneticPr fontId="2"/>
  </si>
  <si>
    <t>作業をおおむね終えて水槽外に出ようとしたところ、徐々に体の自由が利かなくなり、他の作業員のうち3名と互いに助け合いながらトンネル本坑に出て、駆けつけた救助員により搬送された。</t>
    <rPh sb="0" eb="2">
      <t>サギョウ</t>
    </rPh>
    <rPh sb="7" eb="8">
      <t>オ</t>
    </rPh>
    <rPh sb="10" eb="12">
      <t>スイソウ</t>
    </rPh>
    <rPh sb="12" eb="13">
      <t>ソト</t>
    </rPh>
    <rPh sb="14" eb="15">
      <t>デ</t>
    </rPh>
    <rPh sb="24" eb="26">
      <t>ジョジョ</t>
    </rPh>
    <rPh sb="27" eb="28">
      <t>カラダ</t>
    </rPh>
    <rPh sb="29" eb="31">
      <t>ジユウ</t>
    </rPh>
    <rPh sb="32" eb="33">
      <t>キ</t>
    </rPh>
    <rPh sb="39" eb="40">
      <t>ホカ</t>
    </rPh>
    <rPh sb="41" eb="44">
      <t>サギョウイン</t>
    </rPh>
    <rPh sb="48" eb="49">
      <t>メイ</t>
    </rPh>
    <rPh sb="50" eb="51">
      <t>タガ</t>
    </rPh>
    <rPh sb="53" eb="54">
      <t>タス</t>
    </rPh>
    <rPh sb="55" eb="56">
      <t>ア</t>
    </rPh>
    <rPh sb="64" eb="66">
      <t>ホンコウ</t>
    </rPh>
    <rPh sb="67" eb="68">
      <t>デ</t>
    </rPh>
    <rPh sb="70" eb="71">
      <t>カ</t>
    </rPh>
    <rPh sb="75" eb="78">
      <t>キュウジョイン</t>
    </rPh>
    <rPh sb="81" eb="83">
      <t>ハンソウ</t>
    </rPh>
    <phoneticPr fontId="2"/>
  </si>
  <si>
    <t>積んであるコンテナを運びだそうとした際、床に敷いてあったパレットから足を滑らせて落下し捻挫した。</t>
    <rPh sb="0" eb="1">
      <t>ツ</t>
    </rPh>
    <rPh sb="10" eb="11">
      <t>ハコ</t>
    </rPh>
    <rPh sb="18" eb="19">
      <t>サイ</t>
    </rPh>
    <rPh sb="20" eb="21">
      <t>ユカ</t>
    </rPh>
    <rPh sb="22" eb="23">
      <t>シ</t>
    </rPh>
    <rPh sb="34" eb="35">
      <t>アシ</t>
    </rPh>
    <rPh sb="36" eb="37">
      <t>スベ</t>
    </rPh>
    <rPh sb="40" eb="42">
      <t>ラッカ</t>
    </rPh>
    <rPh sb="43" eb="45">
      <t>ネンザ</t>
    </rPh>
    <phoneticPr fontId="2"/>
  </si>
  <si>
    <t>医薬品製造業</t>
  </si>
  <si>
    <t>風呂を清掃していて、5分くらいして中腰になったら、そのまま立ち上がれなくった。</t>
    <rPh sb="0" eb="2">
      <t>フロ</t>
    </rPh>
    <rPh sb="3" eb="5">
      <t>セイソウ</t>
    </rPh>
    <rPh sb="11" eb="12">
      <t>フン</t>
    </rPh>
    <rPh sb="17" eb="19">
      <t>チュウゴシ</t>
    </rPh>
    <rPh sb="29" eb="30">
      <t>タ</t>
    </rPh>
    <rPh sb="31" eb="32">
      <t>ア</t>
    </rPh>
    <phoneticPr fontId="2"/>
  </si>
  <si>
    <t>人工池の内側の清掃作業中、滑って前方に倒れて右手首を骨折した。</t>
    <rPh sb="0" eb="3">
      <t>ジンコウイケ</t>
    </rPh>
    <rPh sb="4" eb="5">
      <t>ウチ</t>
    </rPh>
    <rPh sb="5" eb="6">
      <t>ガワ</t>
    </rPh>
    <rPh sb="7" eb="9">
      <t>セイソウ</t>
    </rPh>
    <rPh sb="9" eb="12">
      <t>サギョウチュウ</t>
    </rPh>
    <rPh sb="13" eb="14">
      <t>スベ</t>
    </rPh>
    <rPh sb="16" eb="18">
      <t>ゼンポウ</t>
    </rPh>
    <rPh sb="19" eb="20">
      <t>タオ</t>
    </rPh>
    <rPh sb="22" eb="25">
      <t>ミギテクビ</t>
    </rPh>
    <rPh sb="26" eb="28">
      <t>コッセツ</t>
    </rPh>
    <phoneticPr fontId="2"/>
  </si>
  <si>
    <t>治具がH型鋼にひっかかり半回転して床に落下。回避する為に腰部を作業台に強打、半回転して向かってくるH型鋼を胸部で受け止めたと思われる。</t>
    <rPh sb="0" eb="1">
      <t>チ</t>
    </rPh>
    <rPh sb="1" eb="2">
      <t>グ</t>
    </rPh>
    <rPh sb="4" eb="5">
      <t>ガタ</t>
    </rPh>
    <rPh sb="5" eb="6">
      <t>コウ</t>
    </rPh>
    <rPh sb="12" eb="15">
      <t>ハンカイテン</t>
    </rPh>
    <rPh sb="17" eb="18">
      <t>ユカ</t>
    </rPh>
    <rPh sb="19" eb="21">
      <t>ラッカ</t>
    </rPh>
    <rPh sb="22" eb="24">
      <t>カイヒ</t>
    </rPh>
    <rPh sb="26" eb="27">
      <t>タメ</t>
    </rPh>
    <rPh sb="28" eb="30">
      <t>ヨウブ</t>
    </rPh>
    <rPh sb="31" eb="33">
      <t>サギョウ</t>
    </rPh>
    <rPh sb="33" eb="34">
      <t>ダイ</t>
    </rPh>
    <rPh sb="35" eb="37">
      <t>キョウダ</t>
    </rPh>
    <rPh sb="38" eb="41">
      <t>ハンカイテン</t>
    </rPh>
    <rPh sb="43" eb="44">
      <t>ム</t>
    </rPh>
    <rPh sb="50" eb="51">
      <t>ガタ</t>
    </rPh>
    <rPh sb="51" eb="52">
      <t>コウ</t>
    </rPh>
    <rPh sb="53" eb="55">
      <t>キョウブ</t>
    </rPh>
    <rPh sb="56" eb="57">
      <t>ウ</t>
    </rPh>
    <rPh sb="58" eb="59">
      <t>ト</t>
    </rPh>
    <rPh sb="62" eb="63">
      <t>オモ</t>
    </rPh>
    <phoneticPr fontId="2"/>
  </si>
  <si>
    <t>両手鍋をコンロの上から移動する為持ち手を素手で持ち上げた際、持った後から熱くなっていることに気づき、急に鍋が傾いて、出来上がりの味噌汁が左5本指、右3本指にかかり火傷した。</t>
    <rPh sb="0" eb="2">
      <t>リョウテ</t>
    </rPh>
    <rPh sb="2" eb="3">
      <t>ナベ</t>
    </rPh>
    <rPh sb="8" eb="9">
      <t>ウエ</t>
    </rPh>
    <rPh sb="11" eb="13">
      <t>イドウ</t>
    </rPh>
    <rPh sb="15" eb="16">
      <t>タメ</t>
    </rPh>
    <rPh sb="16" eb="17">
      <t>モ</t>
    </rPh>
    <rPh sb="18" eb="19">
      <t>テ</t>
    </rPh>
    <rPh sb="20" eb="22">
      <t>スデ</t>
    </rPh>
    <rPh sb="23" eb="24">
      <t>モ</t>
    </rPh>
    <rPh sb="25" eb="26">
      <t>ア</t>
    </rPh>
    <rPh sb="28" eb="29">
      <t>サイ</t>
    </rPh>
    <rPh sb="30" eb="31">
      <t>モ</t>
    </rPh>
    <rPh sb="33" eb="34">
      <t>アト</t>
    </rPh>
    <rPh sb="36" eb="37">
      <t>アツ</t>
    </rPh>
    <rPh sb="46" eb="47">
      <t>キ</t>
    </rPh>
    <rPh sb="50" eb="51">
      <t>キュウ</t>
    </rPh>
    <rPh sb="52" eb="53">
      <t>ナベ</t>
    </rPh>
    <rPh sb="54" eb="55">
      <t>カタム</t>
    </rPh>
    <rPh sb="58" eb="61">
      <t>デキア</t>
    </rPh>
    <rPh sb="64" eb="67">
      <t>ミソシル</t>
    </rPh>
    <rPh sb="68" eb="69">
      <t>ヒダリ</t>
    </rPh>
    <rPh sb="70" eb="71">
      <t>ホン</t>
    </rPh>
    <rPh sb="71" eb="72">
      <t>ユビ</t>
    </rPh>
    <rPh sb="73" eb="74">
      <t>ミギ</t>
    </rPh>
    <rPh sb="75" eb="76">
      <t>ホン</t>
    </rPh>
    <rPh sb="76" eb="77">
      <t>ユビ</t>
    </rPh>
    <rPh sb="81" eb="83">
      <t>ヤケド</t>
    </rPh>
    <phoneticPr fontId="2"/>
  </si>
  <si>
    <t>レンジの沸騰したやかんを横のシンクに移そうと、通常は両手でしていたがその時は片手で行ったため、持ち上げた時に不安定になり、誤って自分の左腕に熱湯がかかってしまった。</t>
    <rPh sb="4" eb="6">
      <t>フットウ</t>
    </rPh>
    <rPh sb="12" eb="13">
      <t>ヨコ</t>
    </rPh>
    <rPh sb="18" eb="19">
      <t>ウツ</t>
    </rPh>
    <rPh sb="23" eb="25">
      <t>ツウジョウ</t>
    </rPh>
    <rPh sb="26" eb="28">
      <t>リョウテ</t>
    </rPh>
    <rPh sb="36" eb="37">
      <t>トキ</t>
    </rPh>
    <rPh sb="38" eb="40">
      <t>カタテ</t>
    </rPh>
    <rPh sb="41" eb="42">
      <t>オコナ</t>
    </rPh>
    <rPh sb="47" eb="48">
      <t>モ</t>
    </rPh>
    <rPh sb="49" eb="50">
      <t>ア</t>
    </rPh>
    <rPh sb="52" eb="53">
      <t>トキ</t>
    </rPh>
    <rPh sb="54" eb="57">
      <t>フアンテイ</t>
    </rPh>
    <rPh sb="61" eb="62">
      <t>アヤマ</t>
    </rPh>
    <rPh sb="64" eb="66">
      <t>ジブン</t>
    </rPh>
    <rPh sb="67" eb="69">
      <t>ヒダリウデ</t>
    </rPh>
    <rPh sb="70" eb="72">
      <t>ネットウ</t>
    </rPh>
    <phoneticPr fontId="2"/>
  </si>
  <si>
    <t>お客のティショットの邪魔にならないようにバックした際、カート道との段差に躓いて転倒。右足くるぶしを骨折した。</t>
    <rPh sb="1" eb="2">
      <t>キャク</t>
    </rPh>
    <rPh sb="10" eb="12">
      <t>ジャマ</t>
    </rPh>
    <rPh sb="25" eb="26">
      <t>サイ</t>
    </rPh>
    <rPh sb="30" eb="31">
      <t>ミチ</t>
    </rPh>
    <rPh sb="33" eb="35">
      <t>ダンサ</t>
    </rPh>
    <rPh sb="36" eb="37">
      <t>ツマヅ</t>
    </rPh>
    <rPh sb="39" eb="41">
      <t>テントウ</t>
    </rPh>
    <rPh sb="42" eb="44">
      <t>ミギアシ</t>
    </rPh>
    <rPh sb="49" eb="51">
      <t>コッセツ</t>
    </rPh>
    <phoneticPr fontId="2"/>
  </si>
  <si>
    <t>床の水拭きモップがけの清掃中、バケツの水をこぼしたところに本人の不注意で滑って転び、床に右側の腰部を打って負傷した。</t>
    <rPh sb="0" eb="1">
      <t>ユカ</t>
    </rPh>
    <rPh sb="2" eb="3">
      <t>ミズ</t>
    </rPh>
    <rPh sb="3" eb="4">
      <t>フ</t>
    </rPh>
    <rPh sb="11" eb="14">
      <t>セイソウチュウ</t>
    </rPh>
    <rPh sb="19" eb="20">
      <t>ミズ</t>
    </rPh>
    <rPh sb="29" eb="31">
      <t>ホンニン</t>
    </rPh>
    <rPh sb="32" eb="35">
      <t>フチュウイ</t>
    </rPh>
    <rPh sb="36" eb="37">
      <t>スベ</t>
    </rPh>
    <rPh sb="39" eb="40">
      <t>コロ</t>
    </rPh>
    <rPh sb="42" eb="43">
      <t>ユカ</t>
    </rPh>
    <rPh sb="44" eb="46">
      <t>ミギガワ</t>
    </rPh>
    <rPh sb="47" eb="49">
      <t>ヨウブ</t>
    </rPh>
    <rPh sb="50" eb="51">
      <t>ウ</t>
    </rPh>
    <rPh sb="53" eb="55">
      <t>フショウ</t>
    </rPh>
    <phoneticPr fontId="2"/>
  </si>
  <si>
    <t>床から出ているガスパイプに躓いて転倒、右膝を強く打って負傷した。</t>
    <rPh sb="0" eb="1">
      <t>ユカ</t>
    </rPh>
    <rPh sb="3" eb="4">
      <t>デ</t>
    </rPh>
    <rPh sb="13" eb="14">
      <t>ツマヅ</t>
    </rPh>
    <rPh sb="16" eb="18">
      <t>テントウ</t>
    </rPh>
    <rPh sb="19" eb="20">
      <t>ミギ</t>
    </rPh>
    <rPh sb="20" eb="21">
      <t>ヒザ</t>
    </rPh>
    <rPh sb="22" eb="23">
      <t>ツヨ</t>
    </rPh>
    <rPh sb="24" eb="25">
      <t>ウ</t>
    </rPh>
    <rPh sb="27" eb="29">
      <t>フショウ</t>
    </rPh>
    <phoneticPr fontId="2"/>
  </si>
  <si>
    <t>脚立に登ってボルトを固定していた所、ビスが落ちたので拾おうとしゃがみながら脚立を降りようとしたが、後方に設置してあった配管がお尻にぶつかり、その弾みで脚立より落下して左膝を打った。</t>
    <rPh sb="0" eb="2">
      <t>キャタツ</t>
    </rPh>
    <rPh sb="3" eb="4">
      <t>ノボ</t>
    </rPh>
    <rPh sb="10" eb="12">
      <t>コテイ</t>
    </rPh>
    <rPh sb="16" eb="17">
      <t>トコロ</t>
    </rPh>
    <rPh sb="21" eb="22">
      <t>オ</t>
    </rPh>
    <rPh sb="26" eb="27">
      <t>ヒロ</t>
    </rPh>
    <rPh sb="37" eb="39">
      <t>キャタツ</t>
    </rPh>
    <rPh sb="40" eb="41">
      <t>オ</t>
    </rPh>
    <rPh sb="49" eb="51">
      <t>コウホウ</t>
    </rPh>
    <rPh sb="52" eb="54">
      <t>セッチ</t>
    </rPh>
    <rPh sb="59" eb="61">
      <t>ハイカン</t>
    </rPh>
    <rPh sb="63" eb="64">
      <t>シリ</t>
    </rPh>
    <rPh sb="72" eb="73">
      <t>ハズ</t>
    </rPh>
    <rPh sb="75" eb="77">
      <t>キャタツ</t>
    </rPh>
    <rPh sb="79" eb="81">
      <t>ラッカ</t>
    </rPh>
    <rPh sb="83" eb="84">
      <t>ヒダリ</t>
    </rPh>
    <rPh sb="84" eb="85">
      <t>ヒザ</t>
    </rPh>
    <rPh sb="86" eb="87">
      <t>ウ</t>
    </rPh>
    <phoneticPr fontId="2"/>
  </si>
  <si>
    <t>利用者が走っていた為に追いかけようとした際、左足に負荷がかかった。</t>
    <rPh sb="0" eb="3">
      <t>リヨウシャ</t>
    </rPh>
    <rPh sb="4" eb="5">
      <t>ハシ</t>
    </rPh>
    <rPh sb="9" eb="10">
      <t>タメ</t>
    </rPh>
    <rPh sb="11" eb="12">
      <t>オ</t>
    </rPh>
    <rPh sb="20" eb="21">
      <t>サイ</t>
    </rPh>
    <rPh sb="22" eb="24">
      <t>ヒダリアシ</t>
    </rPh>
    <rPh sb="25" eb="27">
      <t>フカ</t>
    </rPh>
    <phoneticPr fontId="2"/>
  </si>
  <si>
    <t>ハンマーを踏んでいるときに、材料が出てくるシュートから重さ約10kgの材料が飛んできて、左足に当たり受傷した。</t>
    <rPh sb="5" eb="6">
      <t>フ</t>
    </rPh>
    <rPh sb="14" eb="16">
      <t>ザイリョウ</t>
    </rPh>
    <rPh sb="17" eb="18">
      <t>デ</t>
    </rPh>
    <rPh sb="27" eb="28">
      <t>オモ</t>
    </rPh>
    <rPh sb="29" eb="30">
      <t>ヤク</t>
    </rPh>
    <rPh sb="35" eb="37">
      <t>ザイリョウ</t>
    </rPh>
    <rPh sb="38" eb="39">
      <t>ト</t>
    </rPh>
    <rPh sb="44" eb="46">
      <t>ヒダリアシ</t>
    </rPh>
    <rPh sb="47" eb="48">
      <t>ア</t>
    </rPh>
    <rPh sb="50" eb="52">
      <t>ジュショウ</t>
    </rPh>
    <phoneticPr fontId="2"/>
  </si>
  <si>
    <t>鍛圧ハンマ</t>
  </si>
  <si>
    <t>削っているコンクリートの粉塵が空中に舞い、手元が見えづらくなったところで電動サンダーが跳ね上がり、右手が上に、左手が市の状態で思わず左を外してしまった。電動サンダーが左の母指筋にあたり損傷した。</t>
    <rPh sb="0" eb="1">
      <t>ケズ</t>
    </rPh>
    <rPh sb="12" eb="14">
      <t>フンジン</t>
    </rPh>
    <rPh sb="15" eb="17">
      <t>クウチュウ</t>
    </rPh>
    <rPh sb="18" eb="19">
      <t>マ</t>
    </rPh>
    <rPh sb="21" eb="23">
      <t>テモト</t>
    </rPh>
    <rPh sb="24" eb="25">
      <t>ミ</t>
    </rPh>
    <rPh sb="36" eb="38">
      <t>デンドウ</t>
    </rPh>
    <rPh sb="43" eb="44">
      <t>ハ</t>
    </rPh>
    <rPh sb="45" eb="46">
      <t>ア</t>
    </rPh>
    <rPh sb="49" eb="51">
      <t>ミギテ</t>
    </rPh>
    <rPh sb="52" eb="53">
      <t>ウエ</t>
    </rPh>
    <rPh sb="55" eb="57">
      <t>ヒダリテ</t>
    </rPh>
    <rPh sb="58" eb="59">
      <t>シ</t>
    </rPh>
    <rPh sb="60" eb="62">
      <t>ジョウタイ</t>
    </rPh>
    <rPh sb="63" eb="64">
      <t>オモ</t>
    </rPh>
    <rPh sb="66" eb="67">
      <t>ヒダリ</t>
    </rPh>
    <rPh sb="68" eb="69">
      <t>ハズ</t>
    </rPh>
    <rPh sb="76" eb="78">
      <t>デンドウ</t>
    </rPh>
    <rPh sb="83" eb="84">
      <t>ヒダリ</t>
    </rPh>
    <rPh sb="85" eb="86">
      <t>ハハ</t>
    </rPh>
    <rPh sb="86" eb="87">
      <t>ユビ</t>
    </rPh>
    <rPh sb="87" eb="88">
      <t>キン</t>
    </rPh>
    <rPh sb="92" eb="94">
      <t>ソンショウ</t>
    </rPh>
    <phoneticPr fontId="2"/>
  </si>
  <si>
    <t>機械下部の部品取り外しをしゃがんで行っていたとき、足がしびれたために立ち上がったところ、左足を捻り受傷した。</t>
    <rPh sb="0" eb="2">
      <t>キカイ</t>
    </rPh>
    <rPh sb="2" eb="4">
      <t>カブ</t>
    </rPh>
    <rPh sb="5" eb="7">
      <t>ブヒン</t>
    </rPh>
    <rPh sb="7" eb="8">
      <t>ト</t>
    </rPh>
    <rPh sb="9" eb="10">
      <t>ハズ</t>
    </rPh>
    <rPh sb="17" eb="18">
      <t>オコナ</t>
    </rPh>
    <rPh sb="25" eb="26">
      <t>アシ</t>
    </rPh>
    <rPh sb="34" eb="35">
      <t>タ</t>
    </rPh>
    <rPh sb="36" eb="37">
      <t>ア</t>
    </rPh>
    <rPh sb="44" eb="46">
      <t>ヒダリアシ</t>
    </rPh>
    <rPh sb="47" eb="48">
      <t>ヒネ</t>
    </rPh>
    <rPh sb="49" eb="51">
      <t>ジュショウ</t>
    </rPh>
    <phoneticPr fontId="2"/>
  </si>
  <si>
    <t>ホースカッター加工機でホースが詰まって左指でホースの位置を調整しようとした際、カッター部の下まで指が入り、カッターが下がって左手人差し指を切断した。</t>
    <rPh sb="7" eb="10">
      <t>カコウキ</t>
    </rPh>
    <rPh sb="15" eb="16">
      <t>ツ</t>
    </rPh>
    <rPh sb="19" eb="20">
      <t>ヒダリ</t>
    </rPh>
    <rPh sb="20" eb="21">
      <t>ユビ</t>
    </rPh>
    <rPh sb="26" eb="28">
      <t>イチ</t>
    </rPh>
    <rPh sb="29" eb="31">
      <t>チョウセイ</t>
    </rPh>
    <rPh sb="37" eb="38">
      <t>サイ</t>
    </rPh>
    <rPh sb="43" eb="44">
      <t>ブ</t>
    </rPh>
    <rPh sb="45" eb="46">
      <t>シタ</t>
    </rPh>
    <rPh sb="48" eb="49">
      <t>ユビ</t>
    </rPh>
    <rPh sb="50" eb="51">
      <t>ハイ</t>
    </rPh>
    <rPh sb="58" eb="59">
      <t>サ</t>
    </rPh>
    <rPh sb="62" eb="63">
      <t>ヒダリ</t>
    </rPh>
    <rPh sb="63" eb="64">
      <t>テ</t>
    </rPh>
    <rPh sb="64" eb="66">
      <t>ヒトサ</t>
    </rPh>
    <rPh sb="67" eb="68">
      <t>ユビ</t>
    </rPh>
    <rPh sb="69" eb="71">
      <t>セツダン</t>
    </rPh>
    <phoneticPr fontId="2"/>
  </si>
  <si>
    <t>床面に落ちていた木屑を拾おうとして前かがみになったとき、バランスを崩して機械側にもたれかかった。その時余力で回転している丸鋸に右人指し指と右前腕上部が接触した。</t>
    <rPh sb="0" eb="2">
      <t>ユカメン</t>
    </rPh>
    <rPh sb="3" eb="4">
      <t>オ</t>
    </rPh>
    <rPh sb="8" eb="10">
      <t>キクズ</t>
    </rPh>
    <rPh sb="11" eb="12">
      <t>ヒロ</t>
    </rPh>
    <rPh sb="17" eb="18">
      <t>マエ</t>
    </rPh>
    <rPh sb="33" eb="34">
      <t>クズ</t>
    </rPh>
    <rPh sb="36" eb="38">
      <t>キカイ</t>
    </rPh>
    <rPh sb="38" eb="39">
      <t>ガワ</t>
    </rPh>
    <rPh sb="50" eb="51">
      <t>トキ</t>
    </rPh>
    <rPh sb="51" eb="53">
      <t>ヨリョク</t>
    </rPh>
    <rPh sb="54" eb="56">
      <t>カイテン</t>
    </rPh>
    <rPh sb="60" eb="61">
      <t>マル</t>
    </rPh>
    <rPh sb="61" eb="62">
      <t>ノコギリ</t>
    </rPh>
    <rPh sb="63" eb="64">
      <t>ミギ</t>
    </rPh>
    <rPh sb="64" eb="65">
      <t>ヒト</t>
    </rPh>
    <rPh sb="65" eb="66">
      <t>サ</t>
    </rPh>
    <rPh sb="67" eb="68">
      <t>ユビ</t>
    </rPh>
    <rPh sb="69" eb="70">
      <t>ミギ</t>
    </rPh>
    <rPh sb="70" eb="72">
      <t>ゼンワン</t>
    </rPh>
    <rPh sb="72" eb="74">
      <t>ジョウブ</t>
    </rPh>
    <rPh sb="75" eb="77">
      <t>セッショク</t>
    </rPh>
    <phoneticPr fontId="2"/>
  </si>
  <si>
    <t>窓を閉めようとしたときに、濡れた床で足が滑り転倒。転倒時に右足首を捻って負傷した。</t>
    <rPh sb="0" eb="1">
      <t>マド</t>
    </rPh>
    <rPh sb="2" eb="3">
      <t>シ</t>
    </rPh>
    <rPh sb="13" eb="14">
      <t>ヌ</t>
    </rPh>
    <rPh sb="16" eb="17">
      <t>ユカ</t>
    </rPh>
    <rPh sb="18" eb="19">
      <t>アシ</t>
    </rPh>
    <rPh sb="20" eb="21">
      <t>スベ</t>
    </rPh>
    <rPh sb="22" eb="24">
      <t>テントウ</t>
    </rPh>
    <rPh sb="25" eb="27">
      <t>テントウ</t>
    </rPh>
    <rPh sb="27" eb="28">
      <t>ジ</t>
    </rPh>
    <rPh sb="29" eb="32">
      <t>ミギアシクビ</t>
    </rPh>
    <rPh sb="33" eb="34">
      <t>ヒネ</t>
    </rPh>
    <rPh sb="36" eb="38">
      <t>フショウ</t>
    </rPh>
    <phoneticPr fontId="2"/>
  </si>
  <si>
    <t>脚立が不安定であったため、体勢を崩して落下してしまい、その際にＬＧＳ材につかまり左手を裂傷した。</t>
    <rPh sb="0" eb="2">
      <t>キャタツ</t>
    </rPh>
    <rPh sb="3" eb="6">
      <t>フアンテイ</t>
    </rPh>
    <rPh sb="13" eb="15">
      <t>タイセイ</t>
    </rPh>
    <rPh sb="16" eb="17">
      <t>クズ</t>
    </rPh>
    <rPh sb="19" eb="21">
      <t>ラッカ</t>
    </rPh>
    <rPh sb="29" eb="30">
      <t>サイ</t>
    </rPh>
    <rPh sb="34" eb="35">
      <t>ザイ</t>
    </rPh>
    <rPh sb="40" eb="42">
      <t>ヒダリテ</t>
    </rPh>
    <rPh sb="43" eb="45">
      <t>レッショウ</t>
    </rPh>
    <phoneticPr fontId="2"/>
  </si>
  <si>
    <t>運転中、汗が目に入ったのでタオルを取ろうとした。気づいたら前方の車両が停まっていたので、慌ててブレーキをかけたが間に合わず衝突した。</t>
    <rPh sb="0" eb="3">
      <t>ウンテンチュウ</t>
    </rPh>
    <rPh sb="4" eb="5">
      <t>アセ</t>
    </rPh>
    <rPh sb="6" eb="7">
      <t>メ</t>
    </rPh>
    <rPh sb="8" eb="9">
      <t>ハイ</t>
    </rPh>
    <rPh sb="17" eb="18">
      <t>ト</t>
    </rPh>
    <rPh sb="24" eb="25">
      <t>キ</t>
    </rPh>
    <rPh sb="29" eb="31">
      <t>ゼンポウ</t>
    </rPh>
    <rPh sb="32" eb="34">
      <t>シャリョウ</t>
    </rPh>
    <rPh sb="35" eb="36">
      <t>ト</t>
    </rPh>
    <rPh sb="44" eb="45">
      <t>アワ</t>
    </rPh>
    <rPh sb="56" eb="57">
      <t>マ</t>
    </rPh>
    <rPh sb="58" eb="59">
      <t>ア</t>
    </rPh>
    <rPh sb="61" eb="63">
      <t>ショウトツ</t>
    </rPh>
    <phoneticPr fontId="2"/>
  </si>
  <si>
    <t>電子部品組立作業で製品の板金を左手親指で押し上げる作業がある。板金は硬くその作業を当日勤務開始より常時継続していた為、指への負担となったと考えられる。</t>
    <rPh sb="0" eb="2">
      <t>デンシ</t>
    </rPh>
    <rPh sb="2" eb="4">
      <t>ブヒン</t>
    </rPh>
    <rPh sb="4" eb="6">
      <t>クミタテ</t>
    </rPh>
    <rPh sb="6" eb="8">
      <t>サギョウ</t>
    </rPh>
    <rPh sb="9" eb="11">
      <t>セイヒン</t>
    </rPh>
    <rPh sb="12" eb="14">
      <t>バンキン</t>
    </rPh>
    <rPh sb="15" eb="17">
      <t>ヒダリテ</t>
    </rPh>
    <rPh sb="17" eb="19">
      <t>オヤユビ</t>
    </rPh>
    <rPh sb="20" eb="21">
      <t>オ</t>
    </rPh>
    <rPh sb="22" eb="23">
      <t>ア</t>
    </rPh>
    <rPh sb="25" eb="27">
      <t>サギョウ</t>
    </rPh>
    <rPh sb="31" eb="33">
      <t>バンキン</t>
    </rPh>
    <rPh sb="34" eb="35">
      <t>カタ</t>
    </rPh>
    <rPh sb="38" eb="40">
      <t>サギョウ</t>
    </rPh>
    <rPh sb="41" eb="43">
      <t>トウジツ</t>
    </rPh>
    <rPh sb="43" eb="45">
      <t>キンム</t>
    </rPh>
    <rPh sb="45" eb="47">
      <t>カイシ</t>
    </rPh>
    <rPh sb="49" eb="51">
      <t>ジョウジ</t>
    </rPh>
    <rPh sb="51" eb="53">
      <t>ケイゾク</t>
    </rPh>
    <rPh sb="57" eb="58">
      <t>タメ</t>
    </rPh>
    <rPh sb="59" eb="60">
      <t>ユビ</t>
    </rPh>
    <rPh sb="62" eb="64">
      <t>フタン</t>
    </rPh>
    <rPh sb="69" eb="70">
      <t>カンガ</t>
    </rPh>
    <phoneticPr fontId="2"/>
  </si>
  <si>
    <t>作業資材の仕出し中、本人の過失により足を躓かせて地面に落下した。</t>
    <rPh sb="0" eb="2">
      <t>サギョウ</t>
    </rPh>
    <rPh sb="2" eb="4">
      <t>シザイ</t>
    </rPh>
    <rPh sb="5" eb="7">
      <t>シダ</t>
    </rPh>
    <rPh sb="8" eb="9">
      <t>チュウ</t>
    </rPh>
    <rPh sb="10" eb="12">
      <t>ホンニン</t>
    </rPh>
    <rPh sb="13" eb="15">
      <t>カシツ</t>
    </rPh>
    <rPh sb="18" eb="19">
      <t>アシ</t>
    </rPh>
    <rPh sb="20" eb="21">
      <t>ツマヅ</t>
    </rPh>
    <rPh sb="24" eb="26">
      <t>ジメン</t>
    </rPh>
    <rPh sb="27" eb="29">
      <t>ラッカ</t>
    </rPh>
    <phoneticPr fontId="2"/>
  </si>
  <si>
    <t>作業場所へ向かう途中(水路擁壁天端幅50cm、下り勾配)、足を滑らせて体のバランスを崩し、橋の水路底(H=約2.0m)へ上向き状態で胴体ごと落下した。</t>
    <rPh sb="0" eb="2">
      <t>サギョウ</t>
    </rPh>
    <rPh sb="2" eb="4">
      <t>バショ</t>
    </rPh>
    <rPh sb="5" eb="6">
      <t>ム</t>
    </rPh>
    <rPh sb="8" eb="10">
      <t>トチュウ</t>
    </rPh>
    <rPh sb="11" eb="13">
      <t>スイロ</t>
    </rPh>
    <rPh sb="13" eb="15">
      <t>ヨウヘキ</t>
    </rPh>
    <rPh sb="15" eb="17">
      <t>テンバ</t>
    </rPh>
    <rPh sb="17" eb="18">
      <t>ハバ</t>
    </rPh>
    <rPh sb="23" eb="24">
      <t>クダ</t>
    </rPh>
    <rPh sb="25" eb="27">
      <t>コウバイ</t>
    </rPh>
    <rPh sb="29" eb="30">
      <t>アシ</t>
    </rPh>
    <rPh sb="31" eb="32">
      <t>スベ</t>
    </rPh>
    <rPh sb="35" eb="36">
      <t>カラダ</t>
    </rPh>
    <rPh sb="42" eb="43">
      <t>クズ</t>
    </rPh>
    <rPh sb="45" eb="46">
      <t>ハシ</t>
    </rPh>
    <rPh sb="47" eb="49">
      <t>スイロ</t>
    </rPh>
    <rPh sb="49" eb="50">
      <t>ソコ</t>
    </rPh>
    <rPh sb="53" eb="54">
      <t>ヤク</t>
    </rPh>
    <rPh sb="60" eb="62">
      <t>ウエム</t>
    </rPh>
    <rPh sb="63" eb="65">
      <t>ジョウタイ</t>
    </rPh>
    <rPh sb="66" eb="68">
      <t>ドウタイ</t>
    </rPh>
    <rPh sb="70" eb="72">
      <t>ラッカ</t>
    </rPh>
    <phoneticPr fontId="2"/>
  </si>
  <si>
    <t>パレット上の材料の下の台木のかかりが浅かったので、修正しようとして材料を少し持ち上げた所、積んでいた鉄板が崩れ指を負傷した。</t>
    <rPh sb="4" eb="5">
      <t>ウエ</t>
    </rPh>
    <rPh sb="6" eb="8">
      <t>ザイリョウ</t>
    </rPh>
    <rPh sb="9" eb="10">
      <t>シタ</t>
    </rPh>
    <rPh sb="11" eb="12">
      <t>ダイ</t>
    </rPh>
    <rPh sb="12" eb="13">
      <t>モク</t>
    </rPh>
    <rPh sb="18" eb="19">
      <t>アサ</t>
    </rPh>
    <rPh sb="25" eb="27">
      <t>シュウセイ</t>
    </rPh>
    <rPh sb="33" eb="35">
      <t>ザイリョウ</t>
    </rPh>
    <rPh sb="36" eb="37">
      <t>スコ</t>
    </rPh>
    <rPh sb="38" eb="39">
      <t>モ</t>
    </rPh>
    <rPh sb="40" eb="41">
      <t>ア</t>
    </rPh>
    <rPh sb="43" eb="44">
      <t>トコロ</t>
    </rPh>
    <rPh sb="45" eb="46">
      <t>ツ</t>
    </rPh>
    <rPh sb="50" eb="52">
      <t>テッパン</t>
    </rPh>
    <rPh sb="53" eb="54">
      <t>クズ</t>
    </rPh>
    <rPh sb="55" eb="56">
      <t>ユビ</t>
    </rPh>
    <rPh sb="57" eb="59">
      <t>フショウ</t>
    </rPh>
    <phoneticPr fontId="2"/>
  </si>
  <si>
    <t>野積みされた丸太を移動しようと、丸太の一部を持ち上げた際、安定した姿勢を保てずに中腰になってしまい、腰背部に痛みを覚えてそのまま動けなくなった。</t>
    <rPh sb="0" eb="1">
      <t>ノ</t>
    </rPh>
    <rPh sb="1" eb="2">
      <t>ヅ</t>
    </rPh>
    <rPh sb="6" eb="8">
      <t>マルタ</t>
    </rPh>
    <rPh sb="9" eb="11">
      <t>イドウ</t>
    </rPh>
    <rPh sb="16" eb="18">
      <t>マルタ</t>
    </rPh>
    <rPh sb="19" eb="21">
      <t>イチブ</t>
    </rPh>
    <rPh sb="22" eb="23">
      <t>モ</t>
    </rPh>
    <rPh sb="24" eb="25">
      <t>ア</t>
    </rPh>
    <rPh sb="27" eb="28">
      <t>サイ</t>
    </rPh>
    <rPh sb="29" eb="31">
      <t>アンテイ</t>
    </rPh>
    <rPh sb="33" eb="35">
      <t>シセイ</t>
    </rPh>
    <rPh sb="36" eb="37">
      <t>タモ</t>
    </rPh>
    <rPh sb="40" eb="42">
      <t>チュウゴシ</t>
    </rPh>
    <rPh sb="50" eb="51">
      <t>コシ</t>
    </rPh>
    <rPh sb="51" eb="53">
      <t>ハイブ</t>
    </rPh>
    <rPh sb="54" eb="55">
      <t>イタ</t>
    </rPh>
    <rPh sb="57" eb="58">
      <t>オボ</t>
    </rPh>
    <rPh sb="64" eb="65">
      <t>ウゴ</t>
    </rPh>
    <phoneticPr fontId="2"/>
  </si>
  <si>
    <t>ボール盤で金属材料(420×32×12mm)のタップ切りをしていた時、材料が床に落ちたので拾おうとした際に、停止せずに軍手をしていた為に刃に巻き込まれて左手中指を骨折した。</t>
    <rPh sb="3" eb="4">
      <t>バン</t>
    </rPh>
    <rPh sb="5" eb="7">
      <t>キンゾク</t>
    </rPh>
    <rPh sb="7" eb="9">
      <t>ザイリョウ</t>
    </rPh>
    <rPh sb="26" eb="27">
      <t>キ</t>
    </rPh>
    <rPh sb="33" eb="34">
      <t>トキ</t>
    </rPh>
    <rPh sb="35" eb="37">
      <t>ザイリョウ</t>
    </rPh>
    <rPh sb="38" eb="39">
      <t>ユカ</t>
    </rPh>
    <rPh sb="40" eb="41">
      <t>オ</t>
    </rPh>
    <rPh sb="45" eb="46">
      <t>ヒロ</t>
    </rPh>
    <rPh sb="51" eb="52">
      <t>サイ</t>
    </rPh>
    <rPh sb="54" eb="56">
      <t>テイシ</t>
    </rPh>
    <rPh sb="59" eb="61">
      <t>グンテ</t>
    </rPh>
    <rPh sb="66" eb="67">
      <t>タメ</t>
    </rPh>
    <rPh sb="68" eb="69">
      <t>ハ</t>
    </rPh>
    <rPh sb="70" eb="71">
      <t>マ</t>
    </rPh>
    <rPh sb="72" eb="73">
      <t>コ</t>
    </rPh>
    <rPh sb="76" eb="78">
      <t>ヒダリテ</t>
    </rPh>
    <rPh sb="78" eb="80">
      <t>ナカユビ</t>
    </rPh>
    <rPh sb="81" eb="83">
      <t>コッセツ</t>
    </rPh>
    <phoneticPr fontId="2"/>
  </si>
  <si>
    <t>利用者を車椅子にて居室に搬送し、ベッドへの移乗を行おうとしたところ、利用者自身に右方麻痺があることに加え、移乗介助に抵抗した為、瞬間的に腰に負担がかかった。痛みのために起立・歩行不可となった。</t>
    <rPh sb="0" eb="3">
      <t>リヨウシャ</t>
    </rPh>
    <rPh sb="4" eb="7">
      <t>クルマイス</t>
    </rPh>
    <rPh sb="9" eb="11">
      <t>キョシツ</t>
    </rPh>
    <rPh sb="12" eb="14">
      <t>ハンソウ</t>
    </rPh>
    <rPh sb="21" eb="23">
      <t>イジョウ</t>
    </rPh>
    <rPh sb="24" eb="25">
      <t>オコナ</t>
    </rPh>
    <rPh sb="34" eb="37">
      <t>リヨウシャ</t>
    </rPh>
    <rPh sb="37" eb="39">
      <t>ジシン</t>
    </rPh>
    <rPh sb="40" eb="41">
      <t>ミギ</t>
    </rPh>
    <rPh sb="41" eb="42">
      <t>カタ</t>
    </rPh>
    <rPh sb="42" eb="44">
      <t>マヒ</t>
    </rPh>
    <rPh sb="50" eb="51">
      <t>クワ</t>
    </rPh>
    <rPh sb="53" eb="55">
      <t>イジョウ</t>
    </rPh>
    <rPh sb="55" eb="57">
      <t>カイジョ</t>
    </rPh>
    <rPh sb="58" eb="60">
      <t>テイコウ</t>
    </rPh>
    <rPh sb="62" eb="63">
      <t>タメ</t>
    </rPh>
    <rPh sb="64" eb="67">
      <t>シュンカンテキ</t>
    </rPh>
    <rPh sb="68" eb="69">
      <t>コシ</t>
    </rPh>
    <rPh sb="70" eb="72">
      <t>フタン</t>
    </rPh>
    <rPh sb="78" eb="79">
      <t>イタ</t>
    </rPh>
    <rPh sb="84" eb="86">
      <t>キリツ</t>
    </rPh>
    <rPh sb="87" eb="89">
      <t>ホコウ</t>
    </rPh>
    <rPh sb="89" eb="91">
      <t>フカ</t>
    </rPh>
    <phoneticPr fontId="2"/>
  </si>
  <si>
    <t>赤信号で停止した車に接触。急ハンドルをきって反対からきた車に接触したと同時に横転。</t>
    <rPh sb="0" eb="3">
      <t>アカシンゴウ</t>
    </rPh>
    <rPh sb="4" eb="6">
      <t>テイシ</t>
    </rPh>
    <rPh sb="8" eb="9">
      <t>クルマ</t>
    </rPh>
    <rPh sb="10" eb="12">
      <t>セッショク</t>
    </rPh>
    <rPh sb="13" eb="14">
      <t>キュウ</t>
    </rPh>
    <rPh sb="22" eb="24">
      <t>ハンタイ</t>
    </rPh>
    <rPh sb="28" eb="29">
      <t>クルマ</t>
    </rPh>
    <rPh sb="30" eb="32">
      <t>セッショク</t>
    </rPh>
    <rPh sb="35" eb="37">
      <t>ドウジ</t>
    </rPh>
    <rPh sb="38" eb="40">
      <t>オウテン</t>
    </rPh>
    <phoneticPr fontId="2"/>
  </si>
  <si>
    <t>建物の前に軽トラックををつけて資材を運び、終わってからロープを片付けたりしている時、そばの溝に右足を踏みはずした。</t>
    <rPh sb="0" eb="2">
      <t>タテモノ</t>
    </rPh>
    <rPh sb="3" eb="4">
      <t>マエ</t>
    </rPh>
    <rPh sb="5" eb="6">
      <t>ケイ</t>
    </rPh>
    <rPh sb="15" eb="17">
      <t>シザイ</t>
    </rPh>
    <rPh sb="18" eb="19">
      <t>ハコ</t>
    </rPh>
    <rPh sb="21" eb="22">
      <t>オ</t>
    </rPh>
    <rPh sb="31" eb="33">
      <t>カタヅ</t>
    </rPh>
    <rPh sb="40" eb="41">
      <t>トキ</t>
    </rPh>
    <rPh sb="45" eb="46">
      <t>ミゾ</t>
    </rPh>
    <rPh sb="47" eb="49">
      <t>ミギアシ</t>
    </rPh>
    <rPh sb="50" eb="51">
      <t>フ</t>
    </rPh>
    <phoneticPr fontId="2"/>
  </si>
  <si>
    <t>天井の照明器具のランプ取替作業をしている時に、乗っていた126cm程の脚立からふらつき落下した。</t>
    <rPh sb="0" eb="2">
      <t>テンジョウ</t>
    </rPh>
    <rPh sb="3" eb="5">
      <t>ショウメイ</t>
    </rPh>
    <rPh sb="5" eb="7">
      <t>キグ</t>
    </rPh>
    <rPh sb="11" eb="13">
      <t>トリカエ</t>
    </rPh>
    <rPh sb="13" eb="15">
      <t>サギョウ</t>
    </rPh>
    <rPh sb="20" eb="21">
      <t>トキ</t>
    </rPh>
    <rPh sb="23" eb="24">
      <t>ノ</t>
    </rPh>
    <rPh sb="33" eb="34">
      <t>ホド</t>
    </rPh>
    <rPh sb="35" eb="37">
      <t>キャタツ</t>
    </rPh>
    <rPh sb="43" eb="45">
      <t>ラッカ</t>
    </rPh>
    <phoneticPr fontId="2"/>
  </si>
  <si>
    <t>印刷機にて紙シートに活性剤を付与する単純作業をしていた。この作業中に印刷機の中に体を乗り出す動作は考えられないのだが、結果的には体を乗り出した為、スライドしていた印刷機のローラ金属部分と支柱に挟まれて負傷し、死亡したと思われる。</t>
    <rPh sb="0" eb="3">
      <t>インサツキ</t>
    </rPh>
    <rPh sb="5" eb="6">
      <t>カミ</t>
    </rPh>
    <rPh sb="10" eb="13">
      <t>カッセイザイ</t>
    </rPh>
    <rPh sb="14" eb="16">
      <t>フヨ</t>
    </rPh>
    <rPh sb="18" eb="20">
      <t>タンジュン</t>
    </rPh>
    <rPh sb="20" eb="22">
      <t>サギョウ</t>
    </rPh>
    <rPh sb="30" eb="33">
      <t>サギョウチュウ</t>
    </rPh>
    <rPh sb="34" eb="37">
      <t>インサツキ</t>
    </rPh>
    <rPh sb="38" eb="39">
      <t>ナカ</t>
    </rPh>
    <rPh sb="40" eb="41">
      <t>カラダ</t>
    </rPh>
    <rPh sb="42" eb="43">
      <t>ノ</t>
    </rPh>
    <rPh sb="44" eb="45">
      <t>ダ</t>
    </rPh>
    <rPh sb="46" eb="48">
      <t>ドウサ</t>
    </rPh>
    <rPh sb="49" eb="50">
      <t>カンガ</t>
    </rPh>
    <rPh sb="59" eb="62">
      <t>ケッカテキ</t>
    </rPh>
    <rPh sb="64" eb="65">
      <t>カラダ</t>
    </rPh>
    <rPh sb="66" eb="67">
      <t>ノ</t>
    </rPh>
    <rPh sb="68" eb="69">
      <t>ダ</t>
    </rPh>
    <rPh sb="71" eb="72">
      <t>タメ</t>
    </rPh>
    <rPh sb="81" eb="84">
      <t>インサツキ</t>
    </rPh>
    <rPh sb="88" eb="90">
      <t>キンゾク</t>
    </rPh>
    <rPh sb="90" eb="92">
      <t>ブブン</t>
    </rPh>
    <rPh sb="93" eb="95">
      <t>シチュウ</t>
    </rPh>
    <rPh sb="96" eb="97">
      <t>ハサ</t>
    </rPh>
    <rPh sb="100" eb="102">
      <t>フショウ</t>
    </rPh>
    <rPh sb="104" eb="106">
      <t>シボウ</t>
    </rPh>
    <rPh sb="109" eb="110">
      <t>オモ</t>
    </rPh>
    <phoneticPr fontId="2"/>
  </si>
  <si>
    <t>3階理容実習室で、学生の補習授業をしていて、慌てて階段を降りてきたところ足を踏み外して転倒した。その際に階段にぶつかり、大きな音がしてそのまま動けなくなり、病院へ行って入院することになった。</t>
    <rPh sb="1" eb="2">
      <t>カイ</t>
    </rPh>
    <rPh sb="2" eb="4">
      <t>リヨウ</t>
    </rPh>
    <rPh sb="4" eb="7">
      <t>ジッシュウシツ</t>
    </rPh>
    <rPh sb="9" eb="11">
      <t>ガクセイ</t>
    </rPh>
    <rPh sb="12" eb="14">
      <t>ホシュウ</t>
    </rPh>
    <rPh sb="14" eb="16">
      <t>ジュギョウ</t>
    </rPh>
    <rPh sb="22" eb="23">
      <t>アワ</t>
    </rPh>
    <rPh sb="25" eb="27">
      <t>カイダン</t>
    </rPh>
    <rPh sb="28" eb="29">
      <t>オ</t>
    </rPh>
    <rPh sb="36" eb="37">
      <t>アシ</t>
    </rPh>
    <rPh sb="38" eb="39">
      <t>フ</t>
    </rPh>
    <rPh sb="40" eb="41">
      <t>ハズ</t>
    </rPh>
    <rPh sb="43" eb="45">
      <t>テントウ</t>
    </rPh>
    <rPh sb="50" eb="51">
      <t>サイ</t>
    </rPh>
    <rPh sb="52" eb="54">
      <t>カイダン</t>
    </rPh>
    <rPh sb="60" eb="61">
      <t>オオ</t>
    </rPh>
    <rPh sb="63" eb="64">
      <t>オト</t>
    </rPh>
    <rPh sb="71" eb="72">
      <t>ウゴ</t>
    </rPh>
    <rPh sb="78" eb="80">
      <t>ビョウイン</t>
    </rPh>
    <rPh sb="81" eb="82">
      <t>イ</t>
    </rPh>
    <rPh sb="84" eb="86">
      <t>ニュウイン</t>
    </rPh>
    <phoneticPr fontId="2"/>
  </si>
  <si>
    <t>釣船要の燃料油2缶を桟橋にあるタンクに入れるために両手に持って行く途中、桟橋に立てかけていた板が倒れてそれを避ける為に桟橋からテトラへ落下。右足をテトラの間へ挟んだ。</t>
    <rPh sb="0" eb="2">
      <t>ツリブネ</t>
    </rPh>
    <rPh sb="2" eb="3">
      <t>ヨウ</t>
    </rPh>
    <rPh sb="4" eb="7">
      <t>ネンリョウアブラ</t>
    </rPh>
    <rPh sb="8" eb="9">
      <t>カン</t>
    </rPh>
    <rPh sb="10" eb="12">
      <t>サンバシ</t>
    </rPh>
    <rPh sb="19" eb="20">
      <t>イ</t>
    </rPh>
    <rPh sb="25" eb="27">
      <t>リョウテ</t>
    </rPh>
    <rPh sb="28" eb="29">
      <t>モ</t>
    </rPh>
    <rPh sb="31" eb="32">
      <t>イ</t>
    </rPh>
    <rPh sb="33" eb="35">
      <t>トチュウ</t>
    </rPh>
    <rPh sb="36" eb="38">
      <t>サンバシ</t>
    </rPh>
    <rPh sb="39" eb="40">
      <t>タ</t>
    </rPh>
    <rPh sb="46" eb="47">
      <t>イタ</t>
    </rPh>
    <rPh sb="48" eb="49">
      <t>タオ</t>
    </rPh>
    <rPh sb="54" eb="55">
      <t>ヨ</t>
    </rPh>
    <rPh sb="57" eb="58">
      <t>タメ</t>
    </rPh>
    <rPh sb="59" eb="61">
      <t>サンバシ</t>
    </rPh>
    <rPh sb="67" eb="69">
      <t>ラッカ</t>
    </rPh>
    <rPh sb="70" eb="72">
      <t>ミギアシ</t>
    </rPh>
    <rPh sb="77" eb="78">
      <t>アイダ</t>
    </rPh>
    <rPh sb="79" eb="80">
      <t>ハサ</t>
    </rPh>
    <phoneticPr fontId="2"/>
  </si>
  <si>
    <t>作業場で蒸練機に原材料を投入する際、不注意で手を入れてしまい、右手の肘の下を切断した。</t>
    <rPh sb="0" eb="2">
      <t>サギョウ</t>
    </rPh>
    <rPh sb="2" eb="3">
      <t>バ</t>
    </rPh>
    <rPh sb="4" eb="5">
      <t>ム</t>
    </rPh>
    <rPh sb="5" eb="6">
      <t>ネ</t>
    </rPh>
    <rPh sb="6" eb="7">
      <t>キ</t>
    </rPh>
    <rPh sb="8" eb="11">
      <t>ゲンザイリョウ</t>
    </rPh>
    <rPh sb="12" eb="14">
      <t>トウニュウ</t>
    </rPh>
    <rPh sb="16" eb="17">
      <t>サイ</t>
    </rPh>
    <rPh sb="18" eb="21">
      <t>フチュウイ</t>
    </rPh>
    <rPh sb="22" eb="23">
      <t>テ</t>
    </rPh>
    <rPh sb="24" eb="25">
      <t>イ</t>
    </rPh>
    <rPh sb="31" eb="33">
      <t>ミギテ</t>
    </rPh>
    <rPh sb="34" eb="35">
      <t>ヒジ</t>
    </rPh>
    <rPh sb="36" eb="37">
      <t>シタ</t>
    </rPh>
    <rPh sb="38" eb="40">
      <t>セツダン</t>
    </rPh>
    <phoneticPr fontId="2"/>
  </si>
  <si>
    <t>荷物(反物直径約30cm、長さ約2m、重さ約15kg)をトラックに積み込むために荷物を持ち上げた際、腰に痛みを感じた。</t>
    <rPh sb="0" eb="2">
      <t>ニモツ</t>
    </rPh>
    <rPh sb="3" eb="5">
      <t>タンモノ</t>
    </rPh>
    <rPh sb="5" eb="7">
      <t>チョッケイ</t>
    </rPh>
    <rPh sb="7" eb="8">
      <t>ヤク</t>
    </rPh>
    <rPh sb="13" eb="14">
      <t>ナガ</t>
    </rPh>
    <rPh sb="15" eb="16">
      <t>ヤク</t>
    </rPh>
    <rPh sb="19" eb="20">
      <t>オモ</t>
    </rPh>
    <rPh sb="21" eb="22">
      <t>ヤク</t>
    </rPh>
    <rPh sb="33" eb="34">
      <t>ツ</t>
    </rPh>
    <rPh sb="35" eb="36">
      <t>コ</t>
    </rPh>
    <rPh sb="40" eb="42">
      <t>ニモツ</t>
    </rPh>
    <rPh sb="43" eb="44">
      <t>モ</t>
    </rPh>
    <rPh sb="45" eb="46">
      <t>ア</t>
    </rPh>
    <rPh sb="48" eb="49">
      <t>サイ</t>
    </rPh>
    <rPh sb="50" eb="51">
      <t>コシ</t>
    </rPh>
    <rPh sb="52" eb="53">
      <t>イタ</t>
    </rPh>
    <rPh sb="55" eb="56">
      <t>カン</t>
    </rPh>
    <phoneticPr fontId="2"/>
  </si>
  <si>
    <t>お客を宴会場へ案内するためにエレベーターを降りたとき、右足で置いてあったたじ箱をひっかけたため、左膝から通路に打ちつけた。その時は骨折してるとは思わず、そのまま宴席に入り翌朝も仕事をしていた。</t>
    <rPh sb="1" eb="2">
      <t>キャク</t>
    </rPh>
    <rPh sb="3" eb="6">
      <t>エンカイジョウ</t>
    </rPh>
    <rPh sb="7" eb="9">
      <t>アンナイ</t>
    </rPh>
    <rPh sb="21" eb="22">
      <t>オ</t>
    </rPh>
    <rPh sb="27" eb="29">
      <t>ミギアシ</t>
    </rPh>
    <rPh sb="30" eb="31">
      <t>オ</t>
    </rPh>
    <rPh sb="38" eb="39">
      <t>ハコ</t>
    </rPh>
    <rPh sb="48" eb="49">
      <t>ヒダリ</t>
    </rPh>
    <rPh sb="49" eb="50">
      <t>ヒザ</t>
    </rPh>
    <rPh sb="52" eb="54">
      <t>ツウロ</t>
    </rPh>
    <rPh sb="55" eb="56">
      <t>ウ</t>
    </rPh>
    <rPh sb="63" eb="64">
      <t>トキ</t>
    </rPh>
    <rPh sb="65" eb="67">
      <t>コッセツ</t>
    </rPh>
    <rPh sb="72" eb="73">
      <t>オモ</t>
    </rPh>
    <rPh sb="80" eb="82">
      <t>エンセキ</t>
    </rPh>
    <rPh sb="83" eb="84">
      <t>ハイ</t>
    </rPh>
    <rPh sb="85" eb="87">
      <t>ヨクアサ</t>
    </rPh>
    <rPh sb="88" eb="90">
      <t>シゴト</t>
    </rPh>
    <phoneticPr fontId="2"/>
  </si>
  <si>
    <t>給食ワゴンを2人1組でシャッターのほうに運んでいた。廊下が傾斜しているので、上のほうでワゴン車を引っ張ってもう1人は下から押していた。安全のためワゴン中央部を持っていたが、清掃中で床が濡れていて左足が外側へ滑り、そこをワゴン車の車輪にひかれた。</t>
    <rPh sb="0" eb="2">
      <t>キュウショク</t>
    </rPh>
    <rPh sb="7" eb="8">
      <t>リ</t>
    </rPh>
    <rPh sb="9" eb="10">
      <t>クミ</t>
    </rPh>
    <rPh sb="20" eb="21">
      <t>ハコ</t>
    </rPh>
    <rPh sb="26" eb="28">
      <t>ロウカ</t>
    </rPh>
    <rPh sb="29" eb="31">
      <t>ケイシャ</t>
    </rPh>
    <rPh sb="38" eb="39">
      <t>ウエ</t>
    </rPh>
    <rPh sb="46" eb="47">
      <t>シャ</t>
    </rPh>
    <rPh sb="48" eb="49">
      <t>ヒ</t>
    </rPh>
    <rPh sb="50" eb="51">
      <t>パ</t>
    </rPh>
    <rPh sb="55" eb="57">
      <t>ヒトリ</t>
    </rPh>
    <rPh sb="58" eb="59">
      <t>シタ</t>
    </rPh>
    <rPh sb="61" eb="62">
      <t>オ</t>
    </rPh>
    <rPh sb="67" eb="69">
      <t>アンゼン</t>
    </rPh>
    <rPh sb="75" eb="77">
      <t>チュウオウ</t>
    </rPh>
    <rPh sb="77" eb="78">
      <t>ブ</t>
    </rPh>
    <rPh sb="79" eb="80">
      <t>モ</t>
    </rPh>
    <rPh sb="86" eb="89">
      <t>セイソウチュウ</t>
    </rPh>
    <rPh sb="90" eb="91">
      <t>ユカ</t>
    </rPh>
    <rPh sb="92" eb="93">
      <t>ヌ</t>
    </rPh>
    <rPh sb="97" eb="99">
      <t>ヒダリアシ</t>
    </rPh>
    <rPh sb="100" eb="101">
      <t>ソト</t>
    </rPh>
    <rPh sb="101" eb="102">
      <t>ガワ</t>
    </rPh>
    <rPh sb="103" eb="104">
      <t>スベ</t>
    </rPh>
    <rPh sb="112" eb="113">
      <t>シャ</t>
    </rPh>
    <rPh sb="114" eb="116">
      <t>シャリン</t>
    </rPh>
    <phoneticPr fontId="2"/>
  </si>
  <si>
    <t>二輪車で配達を終えて帰局する際、見通しのいい交差点を左折しようとした際、バランスを崩して左側へ転倒した。発生時に起き上がれず救急車で搬送された。</t>
    <rPh sb="0" eb="3">
      <t>ニリンシャ</t>
    </rPh>
    <rPh sb="4" eb="6">
      <t>ハイタツ</t>
    </rPh>
    <rPh sb="7" eb="8">
      <t>オ</t>
    </rPh>
    <rPh sb="10" eb="11">
      <t>キ</t>
    </rPh>
    <rPh sb="11" eb="12">
      <t>キョク</t>
    </rPh>
    <rPh sb="14" eb="15">
      <t>サイ</t>
    </rPh>
    <rPh sb="16" eb="18">
      <t>ミトオ</t>
    </rPh>
    <rPh sb="22" eb="25">
      <t>コウサテン</t>
    </rPh>
    <rPh sb="26" eb="28">
      <t>サセツ</t>
    </rPh>
    <rPh sb="34" eb="35">
      <t>サイ</t>
    </rPh>
    <rPh sb="41" eb="42">
      <t>クズ</t>
    </rPh>
    <rPh sb="44" eb="46">
      <t>ヒダリガワ</t>
    </rPh>
    <rPh sb="47" eb="49">
      <t>テントウ</t>
    </rPh>
    <rPh sb="52" eb="54">
      <t>ハッセイ</t>
    </rPh>
    <rPh sb="54" eb="55">
      <t>ジ</t>
    </rPh>
    <rPh sb="56" eb="57">
      <t>オ</t>
    </rPh>
    <rPh sb="58" eb="59">
      <t>ア</t>
    </rPh>
    <rPh sb="62" eb="65">
      <t>キュウキュウシャ</t>
    </rPh>
    <rPh sb="66" eb="68">
      <t>ハンソウ</t>
    </rPh>
    <phoneticPr fontId="2"/>
  </si>
  <si>
    <t>食事が終わったので他の職員が患者のオーバーテーブルを片付けた(固定されたか未確認)。Aはオーバーテーブルが固定されているか確認せずに、患者のベッドのギャッジUPを元に戻すためにオーバーテーブルに左手をかけ、膝をつき右手でギャッジを回していたところ、後方の患者から声をかけられたために振り返ろうとしたとき、オーバーテーブルごと倒れて左肩を床に強打した。</t>
    <rPh sb="0" eb="2">
      <t>ショクジ</t>
    </rPh>
    <rPh sb="3" eb="4">
      <t>オ</t>
    </rPh>
    <rPh sb="9" eb="10">
      <t>ホカ</t>
    </rPh>
    <rPh sb="11" eb="13">
      <t>ショクイン</t>
    </rPh>
    <rPh sb="14" eb="16">
      <t>カンジャ</t>
    </rPh>
    <rPh sb="26" eb="28">
      <t>カタヅ</t>
    </rPh>
    <rPh sb="31" eb="33">
      <t>コテイ</t>
    </rPh>
    <rPh sb="37" eb="40">
      <t>ミカクニン</t>
    </rPh>
    <rPh sb="53" eb="55">
      <t>コテイ</t>
    </rPh>
    <rPh sb="61" eb="63">
      <t>カクニン</t>
    </rPh>
    <rPh sb="67" eb="69">
      <t>カンジャ</t>
    </rPh>
    <rPh sb="81" eb="82">
      <t>モト</t>
    </rPh>
    <rPh sb="83" eb="84">
      <t>モド</t>
    </rPh>
    <rPh sb="97" eb="99">
      <t>ヒダリテ</t>
    </rPh>
    <rPh sb="103" eb="104">
      <t>ヒザ</t>
    </rPh>
    <rPh sb="107" eb="109">
      <t>ミギテ</t>
    </rPh>
    <rPh sb="115" eb="116">
      <t>マワ</t>
    </rPh>
    <rPh sb="124" eb="126">
      <t>コウホウ</t>
    </rPh>
    <rPh sb="127" eb="129">
      <t>カンジャ</t>
    </rPh>
    <rPh sb="131" eb="132">
      <t>コエ</t>
    </rPh>
    <rPh sb="141" eb="142">
      <t>フ</t>
    </rPh>
    <rPh sb="143" eb="144">
      <t>カエ</t>
    </rPh>
    <rPh sb="162" eb="163">
      <t>タオ</t>
    </rPh>
    <rPh sb="165" eb="167">
      <t>ヒダリカタ</t>
    </rPh>
    <rPh sb="168" eb="169">
      <t>ユカ</t>
    </rPh>
    <rPh sb="170" eb="172">
      <t>キョウダ</t>
    </rPh>
    <phoneticPr fontId="2"/>
  </si>
  <si>
    <t>地下エレベーターも乗る為に駐車場からスロープを後ずさりしながら下っていたが、躓いて尻もちをついた状態で腰部を強打した。その際に右側後頭部も打った。</t>
    <rPh sb="0" eb="2">
      <t>チカ</t>
    </rPh>
    <rPh sb="9" eb="10">
      <t>ノ</t>
    </rPh>
    <rPh sb="11" eb="12">
      <t>タメ</t>
    </rPh>
    <rPh sb="13" eb="16">
      <t>チュウシャジョウ</t>
    </rPh>
    <rPh sb="23" eb="24">
      <t>アト</t>
    </rPh>
    <rPh sb="31" eb="32">
      <t>クダ</t>
    </rPh>
    <rPh sb="38" eb="39">
      <t>ツマヅ</t>
    </rPh>
    <rPh sb="41" eb="42">
      <t>シリ</t>
    </rPh>
    <rPh sb="48" eb="50">
      <t>ジョウタイ</t>
    </rPh>
    <rPh sb="51" eb="53">
      <t>ヨウブ</t>
    </rPh>
    <rPh sb="54" eb="56">
      <t>キョウダ</t>
    </rPh>
    <rPh sb="61" eb="62">
      <t>サイ</t>
    </rPh>
    <rPh sb="63" eb="65">
      <t>ミギガワ</t>
    </rPh>
    <rPh sb="65" eb="68">
      <t>コウトウブ</t>
    </rPh>
    <rPh sb="69" eb="70">
      <t>ウ</t>
    </rPh>
    <phoneticPr fontId="2"/>
  </si>
  <si>
    <t>加工場入室前の準備室を清掃の為にほうきで掃いていた時、手洗いシンクから飛び散っていた水で足を滑らせて転倒。その日は午前中で業務が終了した為、そのまま帰宅したが、夕方になって首に痛みを感じて、翌日受診した。</t>
    <rPh sb="0" eb="2">
      <t>カコウ</t>
    </rPh>
    <rPh sb="2" eb="3">
      <t>ジョウ</t>
    </rPh>
    <rPh sb="3" eb="5">
      <t>ニュウシツ</t>
    </rPh>
    <rPh sb="5" eb="6">
      <t>マエ</t>
    </rPh>
    <rPh sb="7" eb="10">
      <t>ジュンビシツ</t>
    </rPh>
    <rPh sb="11" eb="13">
      <t>セイソウ</t>
    </rPh>
    <rPh sb="14" eb="15">
      <t>タメ</t>
    </rPh>
    <rPh sb="20" eb="21">
      <t>ハ</t>
    </rPh>
    <rPh sb="25" eb="26">
      <t>トキ</t>
    </rPh>
    <rPh sb="27" eb="29">
      <t>テアラ</t>
    </rPh>
    <rPh sb="35" eb="36">
      <t>ト</t>
    </rPh>
    <rPh sb="37" eb="38">
      <t>チ</t>
    </rPh>
    <rPh sb="42" eb="43">
      <t>ミズ</t>
    </rPh>
    <rPh sb="44" eb="45">
      <t>アシ</t>
    </rPh>
    <rPh sb="46" eb="47">
      <t>スベ</t>
    </rPh>
    <rPh sb="50" eb="52">
      <t>テントウ</t>
    </rPh>
    <rPh sb="55" eb="56">
      <t>ヒ</t>
    </rPh>
    <rPh sb="57" eb="59">
      <t>ゴゼン</t>
    </rPh>
    <rPh sb="59" eb="60">
      <t>チュウ</t>
    </rPh>
    <rPh sb="61" eb="63">
      <t>ギョウム</t>
    </rPh>
    <rPh sb="64" eb="66">
      <t>シュウリョウ</t>
    </rPh>
    <rPh sb="68" eb="69">
      <t>タメ</t>
    </rPh>
    <rPh sb="74" eb="76">
      <t>キタク</t>
    </rPh>
    <rPh sb="80" eb="82">
      <t>ユウガタ</t>
    </rPh>
    <rPh sb="86" eb="87">
      <t>クビ</t>
    </rPh>
    <rPh sb="88" eb="89">
      <t>イタ</t>
    </rPh>
    <rPh sb="91" eb="92">
      <t>カン</t>
    </rPh>
    <rPh sb="95" eb="97">
      <t>ヨクジツ</t>
    </rPh>
    <rPh sb="97" eb="99">
      <t>ジュシン</t>
    </rPh>
    <phoneticPr fontId="2"/>
  </si>
  <si>
    <t>生地の表面加工作業中、生地の巻き替えをしようとした際に、生地の状態が気になった為修正しようとしたとき、機械のロールと生地の間に右腕を巻き込まれて骨折した。</t>
    <rPh sb="0" eb="2">
      <t>キジ</t>
    </rPh>
    <rPh sb="3" eb="5">
      <t>ヒョウメン</t>
    </rPh>
    <rPh sb="5" eb="7">
      <t>カコウ</t>
    </rPh>
    <rPh sb="7" eb="10">
      <t>サギョウチュウ</t>
    </rPh>
    <rPh sb="11" eb="13">
      <t>キジ</t>
    </rPh>
    <rPh sb="14" eb="15">
      <t>マ</t>
    </rPh>
    <rPh sb="16" eb="17">
      <t>カ</t>
    </rPh>
    <rPh sb="25" eb="26">
      <t>サイ</t>
    </rPh>
    <rPh sb="28" eb="30">
      <t>キジ</t>
    </rPh>
    <rPh sb="31" eb="33">
      <t>ジョウタイ</t>
    </rPh>
    <rPh sb="34" eb="35">
      <t>キ</t>
    </rPh>
    <rPh sb="39" eb="40">
      <t>タメ</t>
    </rPh>
    <rPh sb="40" eb="42">
      <t>シュウセイ</t>
    </rPh>
    <rPh sb="51" eb="53">
      <t>キカイ</t>
    </rPh>
    <rPh sb="58" eb="60">
      <t>キジ</t>
    </rPh>
    <rPh sb="61" eb="62">
      <t>アイダ</t>
    </rPh>
    <rPh sb="63" eb="65">
      <t>ミギウデ</t>
    </rPh>
    <rPh sb="66" eb="67">
      <t>マ</t>
    </rPh>
    <rPh sb="68" eb="69">
      <t>コ</t>
    </rPh>
    <rPh sb="72" eb="74">
      <t>コッセツ</t>
    </rPh>
    <phoneticPr fontId="2"/>
  </si>
  <si>
    <t>製糸業</t>
  </si>
  <si>
    <t>資機材保管用の倉庫で、高さ180cmコンパネの上に置いていった角材(15cm×10cm×4ｍが21本、1０番線)を所定の場所に収めようとしたところ、吊り上げた角材が落下して左足指上に当たった。</t>
    <rPh sb="0" eb="3">
      <t>シキザイ</t>
    </rPh>
    <rPh sb="3" eb="6">
      <t>ホカンヨウ</t>
    </rPh>
    <rPh sb="7" eb="9">
      <t>ソウコ</t>
    </rPh>
    <rPh sb="11" eb="12">
      <t>タカ</t>
    </rPh>
    <rPh sb="23" eb="24">
      <t>ウエ</t>
    </rPh>
    <rPh sb="25" eb="26">
      <t>オ</t>
    </rPh>
    <rPh sb="31" eb="33">
      <t>カクザイ</t>
    </rPh>
    <rPh sb="49" eb="50">
      <t>ホン</t>
    </rPh>
    <rPh sb="53" eb="55">
      <t>バンセン</t>
    </rPh>
    <rPh sb="57" eb="59">
      <t>ショテイ</t>
    </rPh>
    <rPh sb="60" eb="62">
      <t>バショ</t>
    </rPh>
    <rPh sb="63" eb="64">
      <t>オサ</t>
    </rPh>
    <rPh sb="74" eb="75">
      <t>ツ</t>
    </rPh>
    <rPh sb="76" eb="77">
      <t>ア</t>
    </rPh>
    <rPh sb="79" eb="81">
      <t>カクザイ</t>
    </rPh>
    <rPh sb="82" eb="84">
      <t>ラッカ</t>
    </rPh>
    <rPh sb="86" eb="87">
      <t>ヒダリ</t>
    </rPh>
    <rPh sb="87" eb="88">
      <t>アシ</t>
    </rPh>
    <rPh sb="88" eb="89">
      <t>ユビ</t>
    </rPh>
    <rPh sb="89" eb="90">
      <t>ウエ</t>
    </rPh>
    <rPh sb="91" eb="92">
      <t>ア</t>
    </rPh>
    <phoneticPr fontId="2"/>
  </si>
  <si>
    <t>自社工場で加工するレタスを収穫して、段ボールに詰めて車まで運ぶ作業を行っていたところ、直前までは普通に会話をしていたが急に持っていた段ボールを落とし、よろけるように倒れて、起き上がろうとしても力が抜けた様子で立てなくなってしまった。当日はとても暑かったので、水分補給は十分に行っていた。</t>
    <rPh sb="0" eb="2">
      <t>ジシャ</t>
    </rPh>
    <rPh sb="2" eb="4">
      <t>コウジョウ</t>
    </rPh>
    <rPh sb="5" eb="7">
      <t>カコウ</t>
    </rPh>
    <rPh sb="13" eb="15">
      <t>シュウカク</t>
    </rPh>
    <rPh sb="18" eb="19">
      <t>ダン</t>
    </rPh>
    <rPh sb="23" eb="24">
      <t>ツ</t>
    </rPh>
    <rPh sb="26" eb="27">
      <t>クルマ</t>
    </rPh>
    <rPh sb="29" eb="30">
      <t>ハコ</t>
    </rPh>
    <rPh sb="31" eb="33">
      <t>サギョウ</t>
    </rPh>
    <rPh sb="34" eb="35">
      <t>オコナ</t>
    </rPh>
    <rPh sb="43" eb="45">
      <t>チョクゼン</t>
    </rPh>
    <rPh sb="48" eb="50">
      <t>フツウ</t>
    </rPh>
    <rPh sb="51" eb="53">
      <t>カイワ</t>
    </rPh>
    <rPh sb="59" eb="60">
      <t>キュウ</t>
    </rPh>
    <rPh sb="61" eb="62">
      <t>モ</t>
    </rPh>
    <rPh sb="66" eb="67">
      <t>ダン</t>
    </rPh>
    <rPh sb="71" eb="72">
      <t>オ</t>
    </rPh>
    <rPh sb="82" eb="83">
      <t>タオ</t>
    </rPh>
    <rPh sb="86" eb="87">
      <t>オ</t>
    </rPh>
    <rPh sb="88" eb="89">
      <t>ア</t>
    </rPh>
    <rPh sb="96" eb="97">
      <t>チカラ</t>
    </rPh>
    <rPh sb="98" eb="99">
      <t>ヌ</t>
    </rPh>
    <rPh sb="101" eb="103">
      <t>ヨウス</t>
    </rPh>
    <rPh sb="104" eb="105">
      <t>タ</t>
    </rPh>
    <rPh sb="116" eb="118">
      <t>トウジツ</t>
    </rPh>
    <rPh sb="122" eb="123">
      <t>アツ</t>
    </rPh>
    <rPh sb="129" eb="131">
      <t>スイブン</t>
    </rPh>
    <rPh sb="131" eb="133">
      <t>ホキュウ</t>
    </rPh>
    <rPh sb="134" eb="136">
      <t>ジュウブン</t>
    </rPh>
    <rPh sb="137" eb="138">
      <t>オコナ</t>
    </rPh>
    <phoneticPr fontId="2"/>
  </si>
  <si>
    <t>クレーンで資材搬入中事故が発生。バケットは正に回すとロックがかかる方式で、反対に回すとバケットと吊るバーが接触する。Aがバケットを正の方向とは逆に回した為、バケットの口が上を向き、ロックされたと思い込んだ運転手がクレーンを動かし、バケットとバーとの間に左手親指を挟まれて負傷した。</t>
    <rPh sb="5" eb="7">
      <t>シザイ</t>
    </rPh>
    <rPh sb="7" eb="10">
      <t>ハンニュウチュウ</t>
    </rPh>
    <rPh sb="10" eb="12">
      <t>ジコ</t>
    </rPh>
    <rPh sb="13" eb="15">
      <t>ハッセイ</t>
    </rPh>
    <rPh sb="21" eb="22">
      <t>セイ</t>
    </rPh>
    <rPh sb="23" eb="24">
      <t>マワ</t>
    </rPh>
    <rPh sb="33" eb="35">
      <t>ホウシキ</t>
    </rPh>
    <rPh sb="37" eb="39">
      <t>ハンタイ</t>
    </rPh>
    <rPh sb="40" eb="41">
      <t>マワ</t>
    </rPh>
    <rPh sb="48" eb="49">
      <t>ツ</t>
    </rPh>
    <rPh sb="53" eb="55">
      <t>セッショク</t>
    </rPh>
    <rPh sb="65" eb="66">
      <t>セイ</t>
    </rPh>
    <rPh sb="67" eb="69">
      <t>ホウコウ</t>
    </rPh>
    <rPh sb="71" eb="72">
      <t>ギャク</t>
    </rPh>
    <rPh sb="73" eb="74">
      <t>マワ</t>
    </rPh>
    <rPh sb="76" eb="77">
      <t>タメ</t>
    </rPh>
    <rPh sb="83" eb="84">
      <t>クチ</t>
    </rPh>
    <rPh sb="85" eb="86">
      <t>ウエ</t>
    </rPh>
    <rPh sb="87" eb="88">
      <t>ム</t>
    </rPh>
    <rPh sb="97" eb="98">
      <t>オモ</t>
    </rPh>
    <rPh sb="99" eb="100">
      <t>コ</t>
    </rPh>
    <rPh sb="102" eb="105">
      <t>ウンテンシュ</t>
    </rPh>
    <rPh sb="111" eb="112">
      <t>ウゴ</t>
    </rPh>
    <rPh sb="124" eb="125">
      <t>アイダ</t>
    </rPh>
    <rPh sb="126" eb="128">
      <t>ヒダリテ</t>
    </rPh>
    <rPh sb="128" eb="130">
      <t>オヤユビ</t>
    </rPh>
    <rPh sb="131" eb="132">
      <t>ハサ</t>
    </rPh>
    <rPh sb="135" eb="137">
      <t>フショウ</t>
    </rPh>
    <phoneticPr fontId="2"/>
  </si>
  <si>
    <t>カゴ車から箱を降ろす作業をしていた所、他の作業員に気づいてもらえずに後ろにあったカゴ車を押された為、壁とカゴ車に挟まれて腰部を打撲した。</t>
    <rPh sb="2" eb="3">
      <t>クルマ</t>
    </rPh>
    <rPh sb="5" eb="6">
      <t>ハコ</t>
    </rPh>
    <rPh sb="7" eb="8">
      <t>オ</t>
    </rPh>
    <rPh sb="10" eb="12">
      <t>サギョウ</t>
    </rPh>
    <rPh sb="17" eb="18">
      <t>トコロ</t>
    </rPh>
    <rPh sb="19" eb="20">
      <t>ホカ</t>
    </rPh>
    <rPh sb="21" eb="24">
      <t>サギョウイン</t>
    </rPh>
    <rPh sb="25" eb="26">
      <t>キ</t>
    </rPh>
    <rPh sb="34" eb="35">
      <t>ウシ</t>
    </rPh>
    <rPh sb="42" eb="43">
      <t>クルマ</t>
    </rPh>
    <rPh sb="44" eb="45">
      <t>オ</t>
    </rPh>
    <rPh sb="48" eb="49">
      <t>タメ</t>
    </rPh>
    <rPh sb="50" eb="51">
      <t>カベ</t>
    </rPh>
    <rPh sb="54" eb="55">
      <t>クルマ</t>
    </rPh>
    <rPh sb="56" eb="57">
      <t>ハサ</t>
    </rPh>
    <rPh sb="60" eb="62">
      <t>ヨウブ</t>
    </rPh>
    <rPh sb="63" eb="65">
      <t>ダボク</t>
    </rPh>
    <phoneticPr fontId="2"/>
  </si>
  <si>
    <t>1階床板を剥がした状態の所で、垂木が折れて左足を踏み外したとき、垂木が左足すねにあたり負傷した。</t>
    <rPh sb="1" eb="2">
      <t>カイ</t>
    </rPh>
    <rPh sb="2" eb="4">
      <t>ユカイタ</t>
    </rPh>
    <rPh sb="5" eb="6">
      <t>ハ</t>
    </rPh>
    <rPh sb="9" eb="11">
      <t>ジョウタイ</t>
    </rPh>
    <rPh sb="12" eb="13">
      <t>トコロ</t>
    </rPh>
    <rPh sb="15" eb="16">
      <t>タ</t>
    </rPh>
    <rPh sb="16" eb="17">
      <t>キ</t>
    </rPh>
    <rPh sb="18" eb="19">
      <t>オ</t>
    </rPh>
    <rPh sb="21" eb="23">
      <t>ヒダリアシ</t>
    </rPh>
    <rPh sb="24" eb="25">
      <t>フ</t>
    </rPh>
    <rPh sb="26" eb="27">
      <t>ハズ</t>
    </rPh>
    <rPh sb="32" eb="33">
      <t>タレ</t>
    </rPh>
    <rPh sb="33" eb="34">
      <t>キ</t>
    </rPh>
    <rPh sb="35" eb="36">
      <t>ヒダリ</t>
    </rPh>
    <rPh sb="36" eb="37">
      <t>アシ</t>
    </rPh>
    <rPh sb="43" eb="45">
      <t>フショウ</t>
    </rPh>
    <phoneticPr fontId="2"/>
  </si>
  <si>
    <t>製品の乾燥・裁断ラインにて、木毛板の裁断機のオペレーション中に裁断屑の詰まりに気づき、清掃作業に取り掛かるためラインを全停止させたが、回転刃が惰性回転していることに気づかず、右手を機械内に挿入した為に、右手甲部に裂傷及び腱損傷を負った。</t>
    <rPh sb="0" eb="2">
      <t>セイヒン</t>
    </rPh>
    <rPh sb="3" eb="5">
      <t>カンソウ</t>
    </rPh>
    <rPh sb="6" eb="8">
      <t>サイダン</t>
    </rPh>
    <rPh sb="14" eb="15">
      <t>キ</t>
    </rPh>
    <rPh sb="15" eb="16">
      <t>ゲ</t>
    </rPh>
    <rPh sb="16" eb="17">
      <t>イタ</t>
    </rPh>
    <rPh sb="18" eb="21">
      <t>サイダンキ</t>
    </rPh>
    <rPh sb="29" eb="30">
      <t>チュウ</t>
    </rPh>
    <rPh sb="31" eb="33">
      <t>サイダン</t>
    </rPh>
    <rPh sb="33" eb="34">
      <t>クズ</t>
    </rPh>
    <rPh sb="35" eb="36">
      <t>ツ</t>
    </rPh>
    <rPh sb="39" eb="40">
      <t>キ</t>
    </rPh>
    <rPh sb="43" eb="45">
      <t>セイソウ</t>
    </rPh>
    <rPh sb="45" eb="47">
      <t>サギョウ</t>
    </rPh>
    <rPh sb="48" eb="49">
      <t>ト</t>
    </rPh>
    <rPh sb="50" eb="51">
      <t>カ</t>
    </rPh>
    <rPh sb="59" eb="60">
      <t>ゼン</t>
    </rPh>
    <rPh sb="60" eb="62">
      <t>テイシ</t>
    </rPh>
    <rPh sb="67" eb="69">
      <t>カイテン</t>
    </rPh>
    <rPh sb="69" eb="70">
      <t>ハ</t>
    </rPh>
    <rPh sb="71" eb="73">
      <t>ダセイ</t>
    </rPh>
    <rPh sb="73" eb="75">
      <t>カイテン</t>
    </rPh>
    <rPh sb="82" eb="83">
      <t>キ</t>
    </rPh>
    <rPh sb="87" eb="89">
      <t>ミギテ</t>
    </rPh>
    <rPh sb="90" eb="92">
      <t>キカイ</t>
    </rPh>
    <rPh sb="92" eb="93">
      <t>ナイ</t>
    </rPh>
    <rPh sb="94" eb="96">
      <t>ソウニュウ</t>
    </rPh>
    <rPh sb="98" eb="99">
      <t>タメ</t>
    </rPh>
    <rPh sb="101" eb="103">
      <t>ミギテ</t>
    </rPh>
    <rPh sb="103" eb="104">
      <t>コウ</t>
    </rPh>
    <rPh sb="104" eb="105">
      <t>ブ</t>
    </rPh>
    <rPh sb="106" eb="108">
      <t>レッショウ</t>
    </rPh>
    <rPh sb="108" eb="109">
      <t>オヨ</t>
    </rPh>
    <rPh sb="110" eb="111">
      <t>ケン</t>
    </rPh>
    <rPh sb="111" eb="113">
      <t>ソンショウ</t>
    </rPh>
    <rPh sb="114" eb="115">
      <t>オ</t>
    </rPh>
    <phoneticPr fontId="2"/>
  </si>
  <si>
    <t>プラスチック製品を積んだ台車(キャスターが付いた幅90cm×高さ1m×長さ1.8mほどの鉄製のU字型、総重量約300kg)を仲間5人と移動させる為、上部に手をかけて手前に引こうとしたが、その時台車から手が離れてしまい、後方に尻もちをつく形で倒れた。その際、左手をコンクリートの床についた衝撃で左手首を骨折した。</t>
    <rPh sb="6" eb="8">
      <t>セイヒン</t>
    </rPh>
    <rPh sb="9" eb="10">
      <t>ツ</t>
    </rPh>
    <rPh sb="12" eb="14">
      <t>ダイシャ</t>
    </rPh>
    <rPh sb="21" eb="22">
      <t>ツ</t>
    </rPh>
    <rPh sb="24" eb="25">
      <t>ハバ</t>
    </rPh>
    <rPh sb="30" eb="31">
      <t>タカ</t>
    </rPh>
    <rPh sb="35" eb="36">
      <t>ナガ</t>
    </rPh>
    <rPh sb="44" eb="46">
      <t>テツセイ</t>
    </rPh>
    <rPh sb="48" eb="50">
      <t>ジガタ</t>
    </rPh>
    <rPh sb="51" eb="54">
      <t>ソウジュウリョウ</t>
    </rPh>
    <rPh sb="54" eb="55">
      <t>ヤク</t>
    </rPh>
    <rPh sb="62" eb="64">
      <t>ナカマ</t>
    </rPh>
    <rPh sb="65" eb="66">
      <t>ニン</t>
    </rPh>
    <rPh sb="67" eb="69">
      <t>イドウ</t>
    </rPh>
    <rPh sb="72" eb="73">
      <t>タメ</t>
    </rPh>
    <rPh sb="74" eb="76">
      <t>ジョウブ</t>
    </rPh>
    <rPh sb="77" eb="78">
      <t>テ</t>
    </rPh>
    <rPh sb="82" eb="84">
      <t>テマエ</t>
    </rPh>
    <rPh sb="85" eb="86">
      <t>ヒ</t>
    </rPh>
    <rPh sb="95" eb="96">
      <t>トキ</t>
    </rPh>
    <rPh sb="96" eb="98">
      <t>ダイシャ</t>
    </rPh>
    <rPh sb="100" eb="101">
      <t>テ</t>
    </rPh>
    <rPh sb="102" eb="103">
      <t>ハナ</t>
    </rPh>
    <rPh sb="109" eb="111">
      <t>コウホウ</t>
    </rPh>
    <rPh sb="112" eb="113">
      <t>シリ</t>
    </rPh>
    <rPh sb="118" eb="119">
      <t>カタチ</t>
    </rPh>
    <rPh sb="120" eb="121">
      <t>タオ</t>
    </rPh>
    <rPh sb="126" eb="127">
      <t>サイ</t>
    </rPh>
    <rPh sb="128" eb="130">
      <t>ヒダリテ</t>
    </rPh>
    <rPh sb="138" eb="139">
      <t>ユカ</t>
    </rPh>
    <rPh sb="143" eb="145">
      <t>ショウゲキ</t>
    </rPh>
    <rPh sb="146" eb="148">
      <t>ヒダリテ</t>
    </rPh>
    <rPh sb="148" eb="149">
      <t>クビ</t>
    </rPh>
    <rPh sb="150" eb="152">
      <t>コッセツ</t>
    </rPh>
    <phoneticPr fontId="2"/>
  </si>
  <si>
    <t>車両の屋根の足付け修理作業を行っていたところ、高さ1mの足場と足場の間に左足を運ばせた際、足を踏み外して転落した。</t>
    <rPh sb="0" eb="2">
      <t>シャリョウ</t>
    </rPh>
    <rPh sb="3" eb="5">
      <t>ヤネ</t>
    </rPh>
    <rPh sb="6" eb="7">
      <t>アシ</t>
    </rPh>
    <rPh sb="7" eb="8">
      <t>ツ</t>
    </rPh>
    <rPh sb="9" eb="11">
      <t>シュウリ</t>
    </rPh>
    <rPh sb="11" eb="13">
      <t>サギョウ</t>
    </rPh>
    <rPh sb="14" eb="15">
      <t>オコナ</t>
    </rPh>
    <rPh sb="23" eb="24">
      <t>タカ</t>
    </rPh>
    <rPh sb="28" eb="30">
      <t>アシバ</t>
    </rPh>
    <rPh sb="31" eb="33">
      <t>アシバ</t>
    </rPh>
    <rPh sb="34" eb="35">
      <t>アイダ</t>
    </rPh>
    <rPh sb="36" eb="38">
      <t>ヒダリアシ</t>
    </rPh>
    <rPh sb="39" eb="40">
      <t>ハコ</t>
    </rPh>
    <rPh sb="43" eb="44">
      <t>サイ</t>
    </rPh>
    <rPh sb="45" eb="46">
      <t>アシ</t>
    </rPh>
    <rPh sb="47" eb="48">
      <t>フ</t>
    </rPh>
    <rPh sb="49" eb="50">
      <t>ハズ</t>
    </rPh>
    <rPh sb="52" eb="54">
      <t>テンラク</t>
    </rPh>
    <phoneticPr fontId="2"/>
  </si>
  <si>
    <t>荷物の積み込み作業中、積込が終わったのでトラック右側のアオリを上げようとした所、誤って中柱とアオリに左手薬指を挟み負傷した。</t>
    <rPh sb="0" eb="2">
      <t>ニモツ</t>
    </rPh>
    <rPh sb="3" eb="4">
      <t>ツ</t>
    </rPh>
    <rPh sb="5" eb="6">
      <t>コ</t>
    </rPh>
    <rPh sb="7" eb="10">
      <t>サギョウチュウ</t>
    </rPh>
    <rPh sb="11" eb="13">
      <t>ツミコミ</t>
    </rPh>
    <rPh sb="14" eb="15">
      <t>オ</t>
    </rPh>
    <rPh sb="24" eb="26">
      <t>ミギガワ</t>
    </rPh>
    <rPh sb="31" eb="32">
      <t>ア</t>
    </rPh>
    <rPh sb="38" eb="39">
      <t>トコロ</t>
    </rPh>
    <rPh sb="40" eb="41">
      <t>アヤマ</t>
    </rPh>
    <rPh sb="43" eb="44">
      <t>ナカ</t>
    </rPh>
    <rPh sb="44" eb="45">
      <t>バシラ</t>
    </rPh>
    <rPh sb="50" eb="52">
      <t>ヒダリテ</t>
    </rPh>
    <rPh sb="52" eb="54">
      <t>クスリユビ</t>
    </rPh>
    <rPh sb="55" eb="56">
      <t>ハサ</t>
    </rPh>
    <rPh sb="57" eb="59">
      <t>フショウ</t>
    </rPh>
    <phoneticPr fontId="2"/>
  </si>
  <si>
    <t>湯煎場で釜揚げの桶に湯を入れた時、桶から湯が漏れて左手人差し指を火傷した。</t>
    <rPh sb="0" eb="1">
      <t>ユ</t>
    </rPh>
    <rPh sb="1" eb="2">
      <t>セン</t>
    </rPh>
    <rPh sb="2" eb="3">
      <t>バ</t>
    </rPh>
    <rPh sb="4" eb="6">
      <t>カマア</t>
    </rPh>
    <rPh sb="8" eb="9">
      <t>オケ</t>
    </rPh>
    <rPh sb="10" eb="11">
      <t>ユ</t>
    </rPh>
    <rPh sb="12" eb="13">
      <t>イ</t>
    </rPh>
    <rPh sb="15" eb="16">
      <t>トキ</t>
    </rPh>
    <rPh sb="17" eb="18">
      <t>オケ</t>
    </rPh>
    <rPh sb="20" eb="21">
      <t>ユ</t>
    </rPh>
    <rPh sb="22" eb="23">
      <t>モ</t>
    </rPh>
    <rPh sb="25" eb="27">
      <t>ヒダリテ</t>
    </rPh>
    <rPh sb="27" eb="29">
      <t>ヒトサ</t>
    </rPh>
    <rPh sb="30" eb="31">
      <t>ユビ</t>
    </rPh>
    <rPh sb="32" eb="34">
      <t>ヤケド</t>
    </rPh>
    <phoneticPr fontId="2"/>
  </si>
  <si>
    <t>ドーリー台車に載った白菜の段ボール箱(縦30cm×横20cm×高さ70cm、重さ20kg)を持ち上げて、左側にあったドーリー台車に他のものを避けつつ降ろそうとした際、白菜を抱えながら体を反って腰を回したところ腰を痛めた。</t>
    <rPh sb="4" eb="6">
      <t>ダイシャ</t>
    </rPh>
    <rPh sb="7" eb="8">
      <t>ノ</t>
    </rPh>
    <rPh sb="10" eb="12">
      <t>ハクサイ</t>
    </rPh>
    <rPh sb="13" eb="14">
      <t>ダン</t>
    </rPh>
    <rPh sb="17" eb="18">
      <t>ハコ</t>
    </rPh>
    <rPh sb="19" eb="20">
      <t>タテ</t>
    </rPh>
    <rPh sb="25" eb="26">
      <t>ヨコ</t>
    </rPh>
    <rPh sb="31" eb="32">
      <t>タカ</t>
    </rPh>
    <rPh sb="38" eb="39">
      <t>オモ</t>
    </rPh>
    <rPh sb="46" eb="47">
      <t>モ</t>
    </rPh>
    <rPh sb="48" eb="49">
      <t>ア</t>
    </rPh>
    <rPh sb="52" eb="54">
      <t>ヒダリガワ</t>
    </rPh>
    <rPh sb="62" eb="64">
      <t>ダイシャ</t>
    </rPh>
    <rPh sb="65" eb="66">
      <t>ホカ</t>
    </rPh>
    <rPh sb="70" eb="71">
      <t>サ</t>
    </rPh>
    <rPh sb="74" eb="75">
      <t>オ</t>
    </rPh>
    <rPh sb="81" eb="82">
      <t>サイ</t>
    </rPh>
    <rPh sb="83" eb="85">
      <t>ハクサイ</t>
    </rPh>
    <rPh sb="86" eb="87">
      <t>カカ</t>
    </rPh>
    <rPh sb="91" eb="92">
      <t>カラダ</t>
    </rPh>
    <rPh sb="93" eb="94">
      <t>ソ</t>
    </rPh>
    <rPh sb="96" eb="97">
      <t>コシ</t>
    </rPh>
    <rPh sb="98" eb="99">
      <t>マワ</t>
    </rPh>
    <rPh sb="104" eb="105">
      <t>コシ</t>
    </rPh>
    <rPh sb="106" eb="107">
      <t>イタ</t>
    </rPh>
    <phoneticPr fontId="2"/>
  </si>
  <si>
    <t>草刈り作業中に1m位の高さより転落した。</t>
    <rPh sb="0" eb="2">
      <t>クサカ</t>
    </rPh>
    <rPh sb="3" eb="6">
      <t>サギョウチュウ</t>
    </rPh>
    <rPh sb="9" eb="10">
      <t>クライ</t>
    </rPh>
    <rPh sb="11" eb="12">
      <t>タカ</t>
    </rPh>
    <rPh sb="15" eb="17">
      <t>テンラク</t>
    </rPh>
    <phoneticPr fontId="2"/>
  </si>
  <si>
    <t>緩い下り坂を直進中、信号機のある交差点を通過しようとしたところ、交差点左側から直進してきた軽四輪車と衝突した。当車は下り右前方の塀に接触、2軒目の民家の壁、塀に衝突した。3軒目の民家の軽四輪車に塀のブロックが飛散して損傷。当車は横転(助手席側が地面側)し、停止した。</t>
    <rPh sb="0" eb="1">
      <t>ユル</t>
    </rPh>
    <rPh sb="2" eb="3">
      <t>クダ</t>
    </rPh>
    <rPh sb="4" eb="5">
      <t>ザカ</t>
    </rPh>
    <rPh sb="6" eb="9">
      <t>チョクシンチュウ</t>
    </rPh>
    <rPh sb="10" eb="13">
      <t>シンゴウキ</t>
    </rPh>
    <rPh sb="16" eb="19">
      <t>コウサテン</t>
    </rPh>
    <rPh sb="20" eb="22">
      <t>ツウカ</t>
    </rPh>
    <rPh sb="32" eb="35">
      <t>コウサテン</t>
    </rPh>
    <rPh sb="35" eb="37">
      <t>ヒダリガワ</t>
    </rPh>
    <rPh sb="39" eb="41">
      <t>チョクシン</t>
    </rPh>
    <rPh sb="45" eb="46">
      <t>ケイ</t>
    </rPh>
    <rPh sb="46" eb="48">
      <t>ヨンリン</t>
    </rPh>
    <rPh sb="48" eb="49">
      <t>シャ</t>
    </rPh>
    <rPh sb="50" eb="52">
      <t>ショウトツ</t>
    </rPh>
    <rPh sb="55" eb="56">
      <t>トウ</t>
    </rPh>
    <rPh sb="56" eb="57">
      <t>シャ</t>
    </rPh>
    <rPh sb="58" eb="59">
      <t>クダ</t>
    </rPh>
    <rPh sb="60" eb="61">
      <t>ミギ</t>
    </rPh>
    <rPh sb="61" eb="63">
      <t>ゼンポウ</t>
    </rPh>
    <rPh sb="64" eb="65">
      <t>ヘイ</t>
    </rPh>
    <rPh sb="66" eb="68">
      <t>セッショク</t>
    </rPh>
    <rPh sb="70" eb="71">
      <t>ケン</t>
    </rPh>
    <rPh sb="71" eb="72">
      <t>メ</t>
    </rPh>
    <rPh sb="73" eb="75">
      <t>ミンカ</t>
    </rPh>
    <rPh sb="76" eb="77">
      <t>カベ</t>
    </rPh>
    <rPh sb="78" eb="79">
      <t>ヘイ</t>
    </rPh>
    <rPh sb="80" eb="82">
      <t>ショウトツ</t>
    </rPh>
    <rPh sb="86" eb="87">
      <t>ケン</t>
    </rPh>
    <rPh sb="87" eb="88">
      <t>メ</t>
    </rPh>
    <rPh sb="89" eb="91">
      <t>ミンカ</t>
    </rPh>
    <rPh sb="92" eb="93">
      <t>ケイ</t>
    </rPh>
    <rPh sb="93" eb="95">
      <t>ヨンリン</t>
    </rPh>
    <rPh sb="95" eb="96">
      <t>シャ</t>
    </rPh>
    <rPh sb="97" eb="98">
      <t>ヘイ</t>
    </rPh>
    <rPh sb="104" eb="106">
      <t>ヒサン</t>
    </rPh>
    <rPh sb="108" eb="110">
      <t>ソンショウ</t>
    </rPh>
    <rPh sb="111" eb="112">
      <t>トウ</t>
    </rPh>
    <rPh sb="112" eb="113">
      <t>シャ</t>
    </rPh>
    <rPh sb="114" eb="116">
      <t>オウテン</t>
    </rPh>
    <rPh sb="117" eb="120">
      <t>ジョシュセキ</t>
    </rPh>
    <rPh sb="120" eb="121">
      <t>ガワ</t>
    </rPh>
    <rPh sb="122" eb="124">
      <t>ジメン</t>
    </rPh>
    <rPh sb="124" eb="125">
      <t>ガワ</t>
    </rPh>
    <rPh sb="128" eb="130">
      <t>テイシ</t>
    </rPh>
    <phoneticPr fontId="2"/>
  </si>
  <si>
    <t>作業台に登ろうとした時、洗浄後の濡れている状態で左足を踏み外し、そのまま転落して左足を骨折した。</t>
    <rPh sb="0" eb="2">
      <t>サギョウ</t>
    </rPh>
    <rPh sb="2" eb="3">
      <t>ダイ</t>
    </rPh>
    <rPh sb="4" eb="5">
      <t>ノボ</t>
    </rPh>
    <rPh sb="10" eb="11">
      <t>トキ</t>
    </rPh>
    <rPh sb="12" eb="14">
      <t>センジョウ</t>
    </rPh>
    <rPh sb="14" eb="15">
      <t>ゴ</t>
    </rPh>
    <rPh sb="16" eb="17">
      <t>ヌ</t>
    </rPh>
    <rPh sb="21" eb="23">
      <t>ジョウタイ</t>
    </rPh>
    <rPh sb="24" eb="25">
      <t>ヒダリ</t>
    </rPh>
    <rPh sb="25" eb="26">
      <t>アシ</t>
    </rPh>
    <rPh sb="27" eb="28">
      <t>フ</t>
    </rPh>
    <rPh sb="29" eb="30">
      <t>ハズ</t>
    </rPh>
    <rPh sb="36" eb="38">
      <t>テンラク</t>
    </rPh>
    <rPh sb="40" eb="42">
      <t>ヒダリアシ</t>
    </rPh>
    <rPh sb="43" eb="45">
      <t>コッセツ</t>
    </rPh>
    <phoneticPr fontId="2"/>
  </si>
  <si>
    <t>荷卸し作業中(荷卸しは配送先の担当が作業してくれる)、荷台から飛び降りた際に足を滑らせて左足を負傷した。</t>
    <rPh sb="0" eb="1">
      <t>ニ</t>
    </rPh>
    <rPh sb="1" eb="2">
      <t>オロ</t>
    </rPh>
    <rPh sb="3" eb="6">
      <t>サギョウチュウ</t>
    </rPh>
    <rPh sb="7" eb="8">
      <t>ニ</t>
    </rPh>
    <rPh sb="8" eb="9">
      <t>オロ</t>
    </rPh>
    <rPh sb="11" eb="13">
      <t>ハイソウ</t>
    </rPh>
    <rPh sb="13" eb="14">
      <t>サキ</t>
    </rPh>
    <rPh sb="15" eb="17">
      <t>タントウ</t>
    </rPh>
    <rPh sb="18" eb="20">
      <t>サギョウ</t>
    </rPh>
    <rPh sb="27" eb="29">
      <t>ニダイ</t>
    </rPh>
    <rPh sb="31" eb="32">
      <t>ト</t>
    </rPh>
    <rPh sb="33" eb="34">
      <t>オ</t>
    </rPh>
    <rPh sb="36" eb="37">
      <t>サイ</t>
    </rPh>
    <rPh sb="38" eb="39">
      <t>アシ</t>
    </rPh>
    <rPh sb="40" eb="41">
      <t>スベ</t>
    </rPh>
    <rPh sb="44" eb="46">
      <t>ヒダリアシ</t>
    </rPh>
    <rPh sb="47" eb="49">
      <t>フショウ</t>
    </rPh>
    <phoneticPr fontId="2"/>
  </si>
  <si>
    <t>ドラム缶(非鉄入り)をトラックに積み込む作業中、クレーン吊りのフックが外れて落下し、Aの右足甲部に当たり、安全靴は履いていたものの受傷した。</t>
    <rPh sb="3" eb="4">
      <t>カン</t>
    </rPh>
    <rPh sb="5" eb="6">
      <t>ヒ</t>
    </rPh>
    <rPh sb="6" eb="7">
      <t>テツ</t>
    </rPh>
    <rPh sb="7" eb="8">
      <t>イ</t>
    </rPh>
    <rPh sb="16" eb="17">
      <t>ツ</t>
    </rPh>
    <rPh sb="18" eb="19">
      <t>コ</t>
    </rPh>
    <rPh sb="20" eb="23">
      <t>サギョウチュウ</t>
    </rPh>
    <rPh sb="28" eb="29">
      <t>ツ</t>
    </rPh>
    <rPh sb="35" eb="36">
      <t>ハズ</t>
    </rPh>
    <rPh sb="38" eb="40">
      <t>ラッカ</t>
    </rPh>
    <rPh sb="44" eb="46">
      <t>ミギアシ</t>
    </rPh>
    <rPh sb="46" eb="47">
      <t>コウ</t>
    </rPh>
    <rPh sb="47" eb="48">
      <t>ブ</t>
    </rPh>
    <rPh sb="49" eb="50">
      <t>ア</t>
    </rPh>
    <rPh sb="53" eb="55">
      <t>アンゼン</t>
    </rPh>
    <rPh sb="55" eb="56">
      <t>クツ</t>
    </rPh>
    <rPh sb="57" eb="58">
      <t>ハ</t>
    </rPh>
    <rPh sb="65" eb="67">
      <t>ジュショウ</t>
    </rPh>
    <phoneticPr fontId="2"/>
  </si>
  <si>
    <t>板を束ねた材の一方を80cm高の壁に乗せて、傾斜した台の上に杭を置いて、杭を右膝で押さえながら手に持った電動丸ノコで切断していた所、刃が台の板に食いつかれ、反動で電動丸ノコが飛び跳ねて、右膝上部に回転している電動丸ノコの刃が当たり負傷した。</t>
    <rPh sb="0" eb="1">
      <t>イタ</t>
    </rPh>
    <rPh sb="2" eb="3">
      <t>タバ</t>
    </rPh>
    <rPh sb="5" eb="6">
      <t>ザイ</t>
    </rPh>
    <rPh sb="7" eb="9">
      <t>イッポウ</t>
    </rPh>
    <rPh sb="14" eb="15">
      <t>タカ</t>
    </rPh>
    <rPh sb="16" eb="17">
      <t>カベ</t>
    </rPh>
    <rPh sb="18" eb="19">
      <t>ノ</t>
    </rPh>
    <rPh sb="22" eb="24">
      <t>ケイシャ</t>
    </rPh>
    <rPh sb="26" eb="27">
      <t>ダイ</t>
    </rPh>
    <rPh sb="28" eb="29">
      <t>ウエ</t>
    </rPh>
    <rPh sb="30" eb="31">
      <t>クイ</t>
    </rPh>
    <rPh sb="32" eb="33">
      <t>オ</t>
    </rPh>
    <rPh sb="36" eb="37">
      <t>クイ</t>
    </rPh>
    <rPh sb="38" eb="39">
      <t>ミギ</t>
    </rPh>
    <rPh sb="39" eb="40">
      <t>ヒザ</t>
    </rPh>
    <rPh sb="41" eb="42">
      <t>オ</t>
    </rPh>
    <rPh sb="47" eb="48">
      <t>テ</t>
    </rPh>
    <rPh sb="49" eb="50">
      <t>モ</t>
    </rPh>
    <rPh sb="52" eb="54">
      <t>デンドウ</t>
    </rPh>
    <rPh sb="54" eb="55">
      <t>マル</t>
    </rPh>
    <rPh sb="58" eb="60">
      <t>セツダン</t>
    </rPh>
    <rPh sb="64" eb="65">
      <t>トコロ</t>
    </rPh>
    <rPh sb="66" eb="67">
      <t>ハ</t>
    </rPh>
    <rPh sb="68" eb="69">
      <t>ダイ</t>
    </rPh>
    <rPh sb="70" eb="71">
      <t>イタ</t>
    </rPh>
    <rPh sb="72" eb="73">
      <t>ク</t>
    </rPh>
    <rPh sb="78" eb="80">
      <t>ハンドウ</t>
    </rPh>
    <rPh sb="81" eb="83">
      <t>デンドウ</t>
    </rPh>
    <rPh sb="83" eb="84">
      <t>マル</t>
    </rPh>
    <rPh sb="87" eb="88">
      <t>ト</t>
    </rPh>
    <rPh sb="89" eb="90">
      <t>ハ</t>
    </rPh>
    <rPh sb="93" eb="94">
      <t>ミギ</t>
    </rPh>
    <rPh sb="94" eb="95">
      <t>ヒザ</t>
    </rPh>
    <rPh sb="95" eb="97">
      <t>ジョウブ</t>
    </rPh>
    <rPh sb="98" eb="100">
      <t>カイテン</t>
    </rPh>
    <rPh sb="104" eb="106">
      <t>デンドウ</t>
    </rPh>
    <rPh sb="106" eb="107">
      <t>マル</t>
    </rPh>
    <rPh sb="110" eb="111">
      <t>ハ</t>
    </rPh>
    <rPh sb="112" eb="113">
      <t>ア</t>
    </rPh>
    <rPh sb="115" eb="117">
      <t>フショウ</t>
    </rPh>
    <phoneticPr fontId="2"/>
  </si>
  <si>
    <t>フェンス外の道路上からユニック付きトラックで、敷鉄板(180cm×90cm×厚さ1cm)を引き寄せて吊りこむ作業をしていた所、敷鉄板がフェンスに手をかけていたAの右手薬指に当たり負傷した。</t>
    <rPh sb="4" eb="5">
      <t>ソト</t>
    </rPh>
    <rPh sb="6" eb="9">
      <t>ドウロジョウ</t>
    </rPh>
    <rPh sb="15" eb="16">
      <t>ツ</t>
    </rPh>
    <rPh sb="23" eb="24">
      <t>シキ</t>
    </rPh>
    <rPh sb="24" eb="26">
      <t>テッパン</t>
    </rPh>
    <rPh sb="38" eb="39">
      <t>アツ</t>
    </rPh>
    <rPh sb="45" eb="46">
      <t>ヒ</t>
    </rPh>
    <rPh sb="47" eb="48">
      <t>ヨ</t>
    </rPh>
    <rPh sb="50" eb="51">
      <t>ツ</t>
    </rPh>
    <rPh sb="54" eb="56">
      <t>サギョウ</t>
    </rPh>
    <rPh sb="61" eb="62">
      <t>トコロ</t>
    </rPh>
    <rPh sb="63" eb="64">
      <t>シキ</t>
    </rPh>
    <rPh sb="64" eb="66">
      <t>テッパン</t>
    </rPh>
    <rPh sb="72" eb="73">
      <t>テ</t>
    </rPh>
    <rPh sb="81" eb="83">
      <t>ミギテ</t>
    </rPh>
    <rPh sb="83" eb="85">
      <t>クスリユビ</t>
    </rPh>
    <rPh sb="86" eb="87">
      <t>ア</t>
    </rPh>
    <rPh sb="89" eb="91">
      <t>フショウ</t>
    </rPh>
    <phoneticPr fontId="2"/>
  </si>
  <si>
    <t>官公署</t>
  </si>
  <si>
    <t>トラックの荷台で荷物の片づけをして屈んでいたところ、風で跳ね上げて扉が閉まり、右側頭部を強打した。</t>
    <rPh sb="5" eb="7">
      <t>ニダイ</t>
    </rPh>
    <rPh sb="8" eb="10">
      <t>ニモツ</t>
    </rPh>
    <rPh sb="11" eb="12">
      <t>カタ</t>
    </rPh>
    <rPh sb="17" eb="18">
      <t>カガ</t>
    </rPh>
    <rPh sb="26" eb="27">
      <t>カゼ</t>
    </rPh>
    <rPh sb="28" eb="29">
      <t>ハ</t>
    </rPh>
    <rPh sb="30" eb="31">
      <t>ア</t>
    </rPh>
    <rPh sb="33" eb="34">
      <t>トビラ</t>
    </rPh>
    <rPh sb="35" eb="36">
      <t>シ</t>
    </rPh>
    <rPh sb="39" eb="41">
      <t>ミギガワ</t>
    </rPh>
    <rPh sb="41" eb="43">
      <t>トウブ</t>
    </rPh>
    <rPh sb="44" eb="46">
      <t>キョウダ</t>
    </rPh>
    <phoneticPr fontId="2"/>
  </si>
  <si>
    <t>大鍋用のガスコンロでお湯を沸かしていたところ、鍋の取っ手に当たり、なべのお湯が履いていた長靴の中に入った。</t>
    <rPh sb="0" eb="1">
      <t>オオ</t>
    </rPh>
    <rPh sb="1" eb="3">
      <t>ナベヨウ</t>
    </rPh>
    <rPh sb="11" eb="12">
      <t>ユ</t>
    </rPh>
    <rPh sb="13" eb="14">
      <t>ワ</t>
    </rPh>
    <rPh sb="23" eb="24">
      <t>ナベ</t>
    </rPh>
    <rPh sb="25" eb="26">
      <t>ト</t>
    </rPh>
    <rPh sb="27" eb="28">
      <t>テ</t>
    </rPh>
    <rPh sb="29" eb="30">
      <t>ア</t>
    </rPh>
    <rPh sb="37" eb="38">
      <t>ユ</t>
    </rPh>
    <rPh sb="39" eb="40">
      <t>ハ</t>
    </rPh>
    <rPh sb="44" eb="46">
      <t>ナガグツ</t>
    </rPh>
    <rPh sb="47" eb="48">
      <t>ナカ</t>
    </rPh>
    <rPh sb="49" eb="50">
      <t>ハイ</t>
    </rPh>
    <phoneticPr fontId="2"/>
  </si>
  <si>
    <t>お客を乗せて運転中に、右太もも周辺に激痛、腰に違和感を感じた。元々ヘルニアを患っており、今までとは全く違う痛みに襲われた。宿泊先のホテルに着いて痛みに耐えていると、右足が動かなくなり歩く事ができなくなった。</t>
    <rPh sb="1" eb="2">
      <t>キャク</t>
    </rPh>
    <rPh sb="3" eb="4">
      <t>ノ</t>
    </rPh>
    <rPh sb="6" eb="9">
      <t>ウンテンチュウ</t>
    </rPh>
    <rPh sb="11" eb="12">
      <t>ミギ</t>
    </rPh>
    <rPh sb="12" eb="13">
      <t>フト</t>
    </rPh>
    <rPh sb="15" eb="17">
      <t>シュウヘン</t>
    </rPh>
    <rPh sb="18" eb="20">
      <t>ゲキツウ</t>
    </rPh>
    <rPh sb="21" eb="22">
      <t>コシ</t>
    </rPh>
    <rPh sb="23" eb="26">
      <t>イワカン</t>
    </rPh>
    <rPh sb="27" eb="28">
      <t>カン</t>
    </rPh>
    <rPh sb="31" eb="33">
      <t>モトモト</t>
    </rPh>
    <rPh sb="38" eb="39">
      <t>ワズラ</t>
    </rPh>
    <rPh sb="44" eb="45">
      <t>イマ</t>
    </rPh>
    <rPh sb="49" eb="50">
      <t>マッタ</t>
    </rPh>
    <rPh sb="51" eb="52">
      <t>チガ</t>
    </rPh>
    <rPh sb="53" eb="54">
      <t>イタ</t>
    </rPh>
    <rPh sb="56" eb="57">
      <t>オソ</t>
    </rPh>
    <rPh sb="61" eb="63">
      <t>シュクハク</t>
    </rPh>
    <rPh sb="63" eb="64">
      <t>サキ</t>
    </rPh>
    <rPh sb="69" eb="70">
      <t>ツ</t>
    </rPh>
    <rPh sb="72" eb="73">
      <t>イタ</t>
    </rPh>
    <rPh sb="75" eb="76">
      <t>タ</t>
    </rPh>
    <rPh sb="82" eb="84">
      <t>ミギアシ</t>
    </rPh>
    <rPh sb="85" eb="86">
      <t>ウゴ</t>
    </rPh>
    <rPh sb="91" eb="92">
      <t>アル</t>
    </rPh>
    <rPh sb="93" eb="94">
      <t>コト</t>
    </rPh>
    <phoneticPr fontId="2"/>
  </si>
  <si>
    <t>野菜の栽培棚の清掃後、片手で棚に掴まり片方でホースのはまり具合を確認し降りようとした時に、足を滑らせて約1m下に落下した。尻を打ち、後ろにあった棚に後頭を打ち傷を負った。</t>
    <rPh sb="0" eb="2">
      <t>ヤサイ</t>
    </rPh>
    <rPh sb="3" eb="5">
      <t>サイバイ</t>
    </rPh>
    <rPh sb="5" eb="6">
      <t>ダナ</t>
    </rPh>
    <rPh sb="7" eb="9">
      <t>セイソウ</t>
    </rPh>
    <rPh sb="9" eb="10">
      <t>ゴ</t>
    </rPh>
    <rPh sb="11" eb="13">
      <t>カタテ</t>
    </rPh>
    <rPh sb="14" eb="15">
      <t>タナ</t>
    </rPh>
    <rPh sb="16" eb="17">
      <t>ツカ</t>
    </rPh>
    <rPh sb="19" eb="21">
      <t>カタホウ</t>
    </rPh>
    <rPh sb="29" eb="31">
      <t>グアイ</t>
    </rPh>
    <rPh sb="32" eb="34">
      <t>カクニン</t>
    </rPh>
    <rPh sb="35" eb="36">
      <t>オ</t>
    </rPh>
    <rPh sb="42" eb="43">
      <t>トキ</t>
    </rPh>
    <rPh sb="45" eb="46">
      <t>アシ</t>
    </rPh>
    <rPh sb="47" eb="48">
      <t>スベ</t>
    </rPh>
    <rPh sb="51" eb="52">
      <t>ヤク</t>
    </rPh>
    <rPh sb="54" eb="55">
      <t>シタ</t>
    </rPh>
    <rPh sb="56" eb="58">
      <t>ラッカ</t>
    </rPh>
    <rPh sb="61" eb="62">
      <t>シリ</t>
    </rPh>
    <rPh sb="63" eb="64">
      <t>ウ</t>
    </rPh>
    <rPh sb="66" eb="67">
      <t>ウシ</t>
    </rPh>
    <rPh sb="72" eb="73">
      <t>タナ</t>
    </rPh>
    <rPh sb="74" eb="75">
      <t>アト</t>
    </rPh>
    <rPh sb="75" eb="76">
      <t>アタマ</t>
    </rPh>
    <rPh sb="77" eb="78">
      <t>ウ</t>
    </rPh>
    <rPh sb="79" eb="80">
      <t>キズ</t>
    </rPh>
    <rPh sb="81" eb="82">
      <t>オ</t>
    </rPh>
    <phoneticPr fontId="2"/>
  </si>
  <si>
    <t>びん長まぐろの角切りを調理中、まぐろのサクを押さえていた左手人差し指に刃物を接触させて受傷した。</t>
    <rPh sb="2" eb="3">
      <t>ナガ</t>
    </rPh>
    <rPh sb="7" eb="9">
      <t>カクギ</t>
    </rPh>
    <rPh sb="11" eb="14">
      <t>チョウリチュウ</t>
    </rPh>
    <rPh sb="22" eb="23">
      <t>オ</t>
    </rPh>
    <rPh sb="28" eb="30">
      <t>ヒダリテ</t>
    </rPh>
    <rPh sb="30" eb="32">
      <t>ヒトサ</t>
    </rPh>
    <rPh sb="33" eb="34">
      <t>ユビ</t>
    </rPh>
    <rPh sb="35" eb="37">
      <t>ハモノ</t>
    </rPh>
    <rPh sb="38" eb="40">
      <t>セッショク</t>
    </rPh>
    <rPh sb="43" eb="45">
      <t>ジュショウ</t>
    </rPh>
    <phoneticPr fontId="2"/>
  </si>
  <si>
    <t>掃除機をリネン庫に保管する際、リネン庫内には他の備品もあり狭い状況で、照明をつけずに保管しようとしたが、ドアがドアクローザーにより自動で閉まってしまうので、左手で押さえていたがクローザーが強くドアが閉まった。その際左手小指がドアの取付個所に挟まり外傷及び骨折となった。</t>
    <rPh sb="0" eb="3">
      <t>ソウジキ</t>
    </rPh>
    <rPh sb="7" eb="8">
      <t>コ</t>
    </rPh>
    <rPh sb="9" eb="11">
      <t>ホカン</t>
    </rPh>
    <rPh sb="13" eb="14">
      <t>サイ</t>
    </rPh>
    <rPh sb="18" eb="19">
      <t>コ</t>
    </rPh>
    <rPh sb="19" eb="20">
      <t>ナイ</t>
    </rPh>
    <rPh sb="22" eb="23">
      <t>ホカ</t>
    </rPh>
    <rPh sb="24" eb="26">
      <t>ビヒン</t>
    </rPh>
    <rPh sb="29" eb="30">
      <t>セマ</t>
    </rPh>
    <rPh sb="31" eb="33">
      <t>ジョウキョウ</t>
    </rPh>
    <rPh sb="35" eb="37">
      <t>ショウメイ</t>
    </rPh>
    <rPh sb="42" eb="44">
      <t>ホカン</t>
    </rPh>
    <rPh sb="65" eb="67">
      <t>ジドウ</t>
    </rPh>
    <rPh sb="68" eb="69">
      <t>シ</t>
    </rPh>
    <rPh sb="78" eb="80">
      <t>ヒダリテ</t>
    </rPh>
    <rPh sb="81" eb="82">
      <t>オ</t>
    </rPh>
    <rPh sb="94" eb="95">
      <t>ツヨ</t>
    </rPh>
    <rPh sb="99" eb="100">
      <t>シ</t>
    </rPh>
    <rPh sb="106" eb="107">
      <t>サイ</t>
    </rPh>
    <rPh sb="107" eb="109">
      <t>ヒダリテ</t>
    </rPh>
    <rPh sb="109" eb="111">
      <t>コユビ</t>
    </rPh>
    <rPh sb="115" eb="117">
      <t>トリツケ</t>
    </rPh>
    <rPh sb="117" eb="119">
      <t>カショ</t>
    </rPh>
    <rPh sb="120" eb="121">
      <t>ハサ</t>
    </rPh>
    <rPh sb="123" eb="125">
      <t>ガイショウ</t>
    </rPh>
    <rPh sb="125" eb="126">
      <t>オヨ</t>
    </rPh>
    <rPh sb="127" eb="129">
      <t>コッセツ</t>
    </rPh>
    <phoneticPr fontId="2"/>
  </si>
  <si>
    <t>プラスチック製の板(厚さ1.5cm程)をカッターナイフで切断する作業をしていて、切断途中でカッターナイフが板の切断面に挟まってしまい、引き抜こうとした際に左手親指を負傷した。</t>
    <rPh sb="6" eb="7">
      <t>セイ</t>
    </rPh>
    <rPh sb="8" eb="9">
      <t>イタ</t>
    </rPh>
    <rPh sb="10" eb="11">
      <t>アツ</t>
    </rPh>
    <rPh sb="17" eb="18">
      <t>ホド</t>
    </rPh>
    <rPh sb="28" eb="30">
      <t>セツダン</t>
    </rPh>
    <rPh sb="32" eb="34">
      <t>サギョウ</t>
    </rPh>
    <rPh sb="40" eb="42">
      <t>セツダン</t>
    </rPh>
    <rPh sb="42" eb="44">
      <t>トチュウ</t>
    </rPh>
    <rPh sb="53" eb="54">
      <t>イタ</t>
    </rPh>
    <rPh sb="55" eb="57">
      <t>セツダン</t>
    </rPh>
    <rPh sb="57" eb="58">
      <t>メン</t>
    </rPh>
    <rPh sb="59" eb="60">
      <t>ハサ</t>
    </rPh>
    <rPh sb="67" eb="68">
      <t>ヒ</t>
    </rPh>
    <rPh sb="69" eb="70">
      <t>ヌ</t>
    </rPh>
    <rPh sb="75" eb="76">
      <t>サイ</t>
    </rPh>
    <rPh sb="77" eb="79">
      <t>ヒダリテ</t>
    </rPh>
    <rPh sb="79" eb="81">
      <t>オヤユビ</t>
    </rPh>
    <rPh sb="82" eb="84">
      <t>フショウ</t>
    </rPh>
    <phoneticPr fontId="2"/>
  </si>
  <si>
    <t>枝払い作業中、チェンソーがキックバックのようになり、左足親指の付け根に当たり負傷した。</t>
    <rPh sb="0" eb="1">
      <t>エダ</t>
    </rPh>
    <rPh sb="1" eb="2">
      <t>ハラ</t>
    </rPh>
    <rPh sb="3" eb="6">
      <t>サギョウチュウ</t>
    </rPh>
    <rPh sb="26" eb="27">
      <t>ヒダリ</t>
    </rPh>
    <rPh sb="27" eb="28">
      <t>アシ</t>
    </rPh>
    <rPh sb="28" eb="30">
      <t>オヤユビ</t>
    </rPh>
    <rPh sb="31" eb="32">
      <t>ツ</t>
    </rPh>
    <rPh sb="33" eb="34">
      <t>ネ</t>
    </rPh>
    <rPh sb="35" eb="36">
      <t>ア</t>
    </rPh>
    <rPh sb="38" eb="40">
      <t>フショウ</t>
    </rPh>
    <phoneticPr fontId="2"/>
  </si>
  <si>
    <t>脚立に乗ってタッカー(ホチキス)で釘打ち作業を行っていた。作業の後、脚立をおりたのち躓いて転倒。タッカーを持っていた右手から負傷したもの。</t>
    <rPh sb="0" eb="2">
      <t>キャタツ</t>
    </rPh>
    <rPh sb="3" eb="4">
      <t>ノ</t>
    </rPh>
    <rPh sb="17" eb="18">
      <t>クギ</t>
    </rPh>
    <rPh sb="18" eb="19">
      <t>ウ</t>
    </rPh>
    <rPh sb="20" eb="22">
      <t>サギョウ</t>
    </rPh>
    <rPh sb="23" eb="24">
      <t>オコナ</t>
    </rPh>
    <rPh sb="29" eb="31">
      <t>サギョウ</t>
    </rPh>
    <rPh sb="32" eb="33">
      <t>アト</t>
    </rPh>
    <rPh sb="34" eb="36">
      <t>キャタツ</t>
    </rPh>
    <rPh sb="42" eb="43">
      <t>ツマヅ</t>
    </rPh>
    <rPh sb="45" eb="47">
      <t>テントウ</t>
    </rPh>
    <rPh sb="53" eb="54">
      <t>モ</t>
    </rPh>
    <rPh sb="58" eb="60">
      <t>ミギテ</t>
    </rPh>
    <rPh sb="62" eb="64">
      <t>フショウ</t>
    </rPh>
    <phoneticPr fontId="2"/>
  </si>
  <si>
    <t>テーブルを布で掃除しているとき、足が椅子にひっかかり尻から床に落ちた。</t>
    <rPh sb="5" eb="6">
      <t>ヌノ</t>
    </rPh>
    <rPh sb="7" eb="9">
      <t>ソウジ</t>
    </rPh>
    <rPh sb="16" eb="17">
      <t>アシ</t>
    </rPh>
    <rPh sb="18" eb="20">
      <t>イス</t>
    </rPh>
    <rPh sb="26" eb="27">
      <t>シリ</t>
    </rPh>
    <rPh sb="29" eb="30">
      <t>ユカ</t>
    </rPh>
    <rPh sb="31" eb="32">
      <t>オ</t>
    </rPh>
    <phoneticPr fontId="2"/>
  </si>
  <si>
    <t>工場内を巡回中にC棟の鉄扉から入室する際、閉まる鉄扉に手を添えようとしたところ、扉が閉まる速度が予想していたより速く、鉄扉を支えきれずに、鉄扉と枠の間に親指を除く右手の指４本を挟んだ。</t>
    <rPh sb="0" eb="3">
      <t>コウジョウナイ</t>
    </rPh>
    <rPh sb="4" eb="7">
      <t>ジュンカイチュウ</t>
    </rPh>
    <rPh sb="9" eb="10">
      <t>ムネ</t>
    </rPh>
    <rPh sb="11" eb="12">
      <t>テツ</t>
    </rPh>
    <rPh sb="12" eb="13">
      <t>トビラ</t>
    </rPh>
    <rPh sb="15" eb="17">
      <t>ニュウシツ</t>
    </rPh>
    <rPh sb="19" eb="20">
      <t>サイ</t>
    </rPh>
    <rPh sb="21" eb="22">
      <t>シ</t>
    </rPh>
    <rPh sb="24" eb="25">
      <t>テツ</t>
    </rPh>
    <rPh sb="25" eb="26">
      <t>トビラ</t>
    </rPh>
    <rPh sb="27" eb="28">
      <t>テ</t>
    </rPh>
    <rPh sb="29" eb="30">
      <t>ソ</t>
    </rPh>
    <rPh sb="40" eb="41">
      <t>トビラ</t>
    </rPh>
    <rPh sb="42" eb="43">
      <t>シ</t>
    </rPh>
    <rPh sb="45" eb="47">
      <t>ソクド</t>
    </rPh>
    <rPh sb="48" eb="50">
      <t>ヨソウ</t>
    </rPh>
    <rPh sb="56" eb="57">
      <t>ハヤ</t>
    </rPh>
    <rPh sb="59" eb="60">
      <t>テツ</t>
    </rPh>
    <rPh sb="60" eb="61">
      <t>トビラ</t>
    </rPh>
    <rPh sb="62" eb="63">
      <t>ササ</t>
    </rPh>
    <rPh sb="69" eb="70">
      <t>テツ</t>
    </rPh>
    <rPh sb="70" eb="71">
      <t>トビラ</t>
    </rPh>
    <rPh sb="72" eb="73">
      <t>ワク</t>
    </rPh>
    <rPh sb="74" eb="75">
      <t>アイダ</t>
    </rPh>
    <rPh sb="76" eb="78">
      <t>オヤユビ</t>
    </rPh>
    <rPh sb="79" eb="80">
      <t>ノゾ</t>
    </rPh>
    <rPh sb="81" eb="83">
      <t>ミギテ</t>
    </rPh>
    <rPh sb="84" eb="85">
      <t>ユビ</t>
    </rPh>
    <rPh sb="86" eb="87">
      <t>ホン</t>
    </rPh>
    <rPh sb="88" eb="89">
      <t>ハサ</t>
    </rPh>
    <phoneticPr fontId="2"/>
  </si>
  <si>
    <t>電気・ガス・水道業</t>
  </si>
  <si>
    <t>電気業</t>
  </si>
  <si>
    <t>フォークリフトを運転中、自動シャッターが上がりきらないまま入場した為、シャッターが外れてしまった。シャッターを元に戻そうとして、近くにあった空コンテナを縦置きにして踏み台として上に乗った際、不安定になって倒れて左手首を骨折した。</t>
    <rPh sb="8" eb="11">
      <t>ウンテンチュウ</t>
    </rPh>
    <rPh sb="12" eb="14">
      <t>ジドウ</t>
    </rPh>
    <rPh sb="20" eb="21">
      <t>ア</t>
    </rPh>
    <rPh sb="29" eb="31">
      <t>ニュウジョウ</t>
    </rPh>
    <rPh sb="33" eb="34">
      <t>タメ</t>
    </rPh>
    <rPh sb="41" eb="42">
      <t>ハズ</t>
    </rPh>
    <rPh sb="55" eb="56">
      <t>モト</t>
    </rPh>
    <rPh sb="57" eb="58">
      <t>モド</t>
    </rPh>
    <rPh sb="64" eb="65">
      <t>チカ</t>
    </rPh>
    <rPh sb="70" eb="71">
      <t>カラ</t>
    </rPh>
    <rPh sb="76" eb="78">
      <t>タテオ</t>
    </rPh>
    <rPh sb="82" eb="83">
      <t>フ</t>
    </rPh>
    <rPh sb="84" eb="85">
      <t>ダイ</t>
    </rPh>
    <rPh sb="88" eb="89">
      <t>ウエ</t>
    </rPh>
    <rPh sb="90" eb="91">
      <t>ノ</t>
    </rPh>
    <rPh sb="93" eb="94">
      <t>サイ</t>
    </rPh>
    <rPh sb="95" eb="98">
      <t>フアンテイ</t>
    </rPh>
    <rPh sb="102" eb="103">
      <t>タオ</t>
    </rPh>
    <rPh sb="105" eb="108">
      <t>ヒダリテクビ</t>
    </rPh>
    <rPh sb="109" eb="111">
      <t>コッセツ</t>
    </rPh>
    <phoneticPr fontId="2"/>
  </si>
  <si>
    <t>林道道上の斜度25度程度の山林で下げ荷集材中、林道の法面が2m以上と高かったために、集材ワイヤーをグラップルに挟んで法上の作業者へ渡していた所、法上の作業者がグラップル付近で集材ワイヤーの抜き取り作業中、グラップルのオペレーターがグラップルを開いたほうが作業が簡単に済むと思い、グラップルを開いた所、グラップルの近くにあった作業者の左足足先に当たり被災した。</t>
    <rPh sb="0" eb="2">
      <t>リンドウ</t>
    </rPh>
    <rPh sb="2" eb="3">
      <t>ドウ</t>
    </rPh>
    <rPh sb="3" eb="4">
      <t>ジョウ</t>
    </rPh>
    <rPh sb="5" eb="7">
      <t>シャド</t>
    </rPh>
    <rPh sb="9" eb="10">
      <t>ド</t>
    </rPh>
    <rPh sb="10" eb="12">
      <t>テイド</t>
    </rPh>
    <rPh sb="13" eb="15">
      <t>サンリン</t>
    </rPh>
    <rPh sb="16" eb="17">
      <t>サ</t>
    </rPh>
    <rPh sb="18" eb="19">
      <t>ニ</t>
    </rPh>
    <rPh sb="19" eb="21">
      <t>シュウザイ</t>
    </rPh>
    <rPh sb="21" eb="22">
      <t>チュウ</t>
    </rPh>
    <rPh sb="23" eb="25">
      <t>リンドウ</t>
    </rPh>
    <rPh sb="26" eb="27">
      <t>ホウ</t>
    </rPh>
    <rPh sb="27" eb="28">
      <t>メン</t>
    </rPh>
    <rPh sb="31" eb="33">
      <t>イジョウ</t>
    </rPh>
    <rPh sb="34" eb="35">
      <t>タカ</t>
    </rPh>
    <rPh sb="42" eb="44">
      <t>シュウザイ</t>
    </rPh>
    <rPh sb="55" eb="56">
      <t>ハサ</t>
    </rPh>
    <rPh sb="58" eb="59">
      <t>ホウ</t>
    </rPh>
    <rPh sb="59" eb="60">
      <t>ジョウ</t>
    </rPh>
    <rPh sb="61" eb="64">
      <t>サギョウシャ</t>
    </rPh>
    <rPh sb="65" eb="66">
      <t>ワタ</t>
    </rPh>
    <rPh sb="70" eb="71">
      <t>トコロ</t>
    </rPh>
    <rPh sb="72" eb="73">
      <t>ホウ</t>
    </rPh>
    <rPh sb="73" eb="74">
      <t>ジョウ</t>
    </rPh>
    <rPh sb="75" eb="78">
      <t>サギョウシャ</t>
    </rPh>
    <rPh sb="84" eb="86">
      <t>フキン</t>
    </rPh>
    <rPh sb="87" eb="89">
      <t>シュウザイ</t>
    </rPh>
    <rPh sb="94" eb="95">
      <t>ヌ</t>
    </rPh>
    <rPh sb="96" eb="97">
      <t>ト</t>
    </rPh>
    <rPh sb="98" eb="101">
      <t>サギョウチュウ</t>
    </rPh>
    <rPh sb="121" eb="122">
      <t>ヒラ</t>
    </rPh>
    <rPh sb="127" eb="129">
      <t>サギョウ</t>
    </rPh>
    <rPh sb="130" eb="132">
      <t>カンタン</t>
    </rPh>
    <rPh sb="133" eb="134">
      <t>ス</t>
    </rPh>
    <rPh sb="136" eb="137">
      <t>オモ</t>
    </rPh>
    <rPh sb="145" eb="146">
      <t>ヒラ</t>
    </rPh>
    <rPh sb="148" eb="149">
      <t>トコロ</t>
    </rPh>
    <rPh sb="156" eb="157">
      <t>チカ</t>
    </rPh>
    <rPh sb="162" eb="165">
      <t>サギョウシャ</t>
    </rPh>
    <rPh sb="166" eb="167">
      <t>ヒダリ</t>
    </rPh>
    <rPh sb="167" eb="168">
      <t>アシ</t>
    </rPh>
    <rPh sb="168" eb="170">
      <t>アシサキ</t>
    </rPh>
    <rPh sb="171" eb="172">
      <t>ア</t>
    </rPh>
    <rPh sb="174" eb="176">
      <t>ヒサイ</t>
    </rPh>
    <phoneticPr fontId="2"/>
  </si>
  <si>
    <t>トイレへ行く為に建物へ向かっている際、走っていたことにより側溝に足を引っかけて転倒。右腕と右肩を打ちつけた。</t>
    <rPh sb="4" eb="5">
      <t>イ</t>
    </rPh>
    <rPh sb="6" eb="7">
      <t>タメ</t>
    </rPh>
    <rPh sb="8" eb="10">
      <t>タテモノ</t>
    </rPh>
    <rPh sb="11" eb="12">
      <t>ム</t>
    </rPh>
    <rPh sb="17" eb="18">
      <t>サイ</t>
    </rPh>
    <rPh sb="19" eb="20">
      <t>ハシ</t>
    </rPh>
    <rPh sb="29" eb="31">
      <t>ソッコウ</t>
    </rPh>
    <rPh sb="32" eb="33">
      <t>アシ</t>
    </rPh>
    <rPh sb="34" eb="35">
      <t>ヒ</t>
    </rPh>
    <rPh sb="39" eb="41">
      <t>テントウ</t>
    </rPh>
    <rPh sb="42" eb="44">
      <t>ミギウデ</t>
    </rPh>
    <rPh sb="45" eb="47">
      <t>ミギカタ</t>
    </rPh>
    <rPh sb="48" eb="49">
      <t>ウ</t>
    </rPh>
    <phoneticPr fontId="2"/>
  </si>
  <si>
    <t>床に置かれたスライド部品(金型プレート40kg)を組み付ける際、スライドを両手で持ち上げようとしたところ、腰に違和感を感じたが、その時は作業を続けた。翌週材料1袋(25kg)を持ち上げた際、激痛が走り負傷した。</t>
    <rPh sb="0" eb="1">
      <t>ユカ</t>
    </rPh>
    <rPh sb="2" eb="3">
      <t>オ</t>
    </rPh>
    <rPh sb="10" eb="12">
      <t>ブヒン</t>
    </rPh>
    <rPh sb="13" eb="15">
      <t>カネガタ</t>
    </rPh>
    <rPh sb="25" eb="26">
      <t>ク</t>
    </rPh>
    <rPh sb="27" eb="28">
      <t>ツ</t>
    </rPh>
    <rPh sb="30" eb="31">
      <t>サイ</t>
    </rPh>
    <rPh sb="37" eb="39">
      <t>リョウテ</t>
    </rPh>
    <rPh sb="40" eb="41">
      <t>モ</t>
    </rPh>
    <rPh sb="42" eb="43">
      <t>ア</t>
    </rPh>
    <rPh sb="53" eb="54">
      <t>コシ</t>
    </rPh>
    <rPh sb="55" eb="58">
      <t>イワカン</t>
    </rPh>
    <rPh sb="59" eb="60">
      <t>カン</t>
    </rPh>
    <rPh sb="66" eb="67">
      <t>トキ</t>
    </rPh>
    <rPh sb="68" eb="70">
      <t>サギョウ</t>
    </rPh>
    <rPh sb="71" eb="72">
      <t>ツヅ</t>
    </rPh>
    <rPh sb="75" eb="77">
      <t>ヨクシュウ</t>
    </rPh>
    <rPh sb="77" eb="79">
      <t>ザイリョウ</t>
    </rPh>
    <rPh sb="80" eb="81">
      <t>フクロ</t>
    </rPh>
    <rPh sb="88" eb="89">
      <t>モ</t>
    </rPh>
    <rPh sb="90" eb="91">
      <t>ア</t>
    </rPh>
    <rPh sb="93" eb="94">
      <t>サイ</t>
    </rPh>
    <rPh sb="95" eb="97">
      <t>ゲキツウ</t>
    </rPh>
    <rPh sb="98" eb="99">
      <t>ハシ</t>
    </rPh>
    <rPh sb="100" eb="102">
      <t>フショウ</t>
    </rPh>
    <phoneticPr fontId="2"/>
  </si>
  <si>
    <t>店内レジ付近でチェックアウト時、箱売り商品のスキャンをして、元の位置に戻ろうとした際、買い物かご置き場のかごの縁に足がかかり、足はかごの中に滑って入り、キャスター自体も滑った為にバランスを崩し転倒、右膝を脱臼した。</t>
    <rPh sb="0" eb="2">
      <t>テンナイ</t>
    </rPh>
    <rPh sb="4" eb="6">
      <t>フキン</t>
    </rPh>
    <rPh sb="14" eb="15">
      <t>トキ</t>
    </rPh>
    <rPh sb="16" eb="17">
      <t>ハコ</t>
    </rPh>
    <rPh sb="17" eb="18">
      <t>ウ</t>
    </rPh>
    <rPh sb="19" eb="21">
      <t>ショウヒン</t>
    </rPh>
    <rPh sb="30" eb="31">
      <t>モト</t>
    </rPh>
    <rPh sb="32" eb="34">
      <t>イチ</t>
    </rPh>
    <rPh sb="35" eb="36">
      <t>モド</t>
    </rPh>
    <rPh sb="41" eb="42">
      <t>サイ</t>
    </rPh>
    <rPh sb="43" eb="44">
      <t>カ</t>
    </rPh>
    <rPh sb="45" eb="46">
      <t>モノ</t>
    </rPh>
    <rPh sb="48" eb="49">
      <t>オ</t>
    </rPh>
    <rPh sb="50" eb="51">
      <t>バ</t>
    </rPh>
    <rPh sb="55" eb="56">
      <t>フチ</t>
    </rPh>
    <rPh sb="57" eb="58">
      <t>アシ</t>
    </rPh>
    <rPh sb="63" eb="64">
      <t>アシ</t>
    </rPh>
    <rPh sb="68" eb="69">
      <t>ナカ</t>
    </rPh>
    <rPh sb="70" eb="71">
      <t>スベ</t>
    </rPh>
    <rPh sb="73" eb="74">
      <t>ハイ</t>
    </rPh>
    <rPh sb="81" eb="83">
      <t>ジタイ</t>
    </rPh>
    <rPh sb="84" eb="85">
      <t>スベ</t>
    </rPh>
    <rPh sb="87" eb="88">
      <t>タメ</t>
    </rPh>
    <rPh sb="94" eb="95">
      <t>クズ</t>
    </rPh>
    <rPh sb="96" eb="98">
      <t>テントウ</t>
    </rPh>
    <rPh sb="99" eb="100">
      <t>ミギ</t>
    </rPh>
    <rPh sb="100" eb="101">
      <t>ヒザ</t>
    </rPh>
    <rPh sb="102" eb="104">
      <t>ダッキュウ</t>
    </rPh>
    <phoneticPr fontId="2"/>
  </si>
  <si>
    <t>災害箇所上部で作業中、発電機のコードが既設ブロックにもつれていたので、次作業工程を考慮して危険回避の為に直しに移動した際、土台が突然崩落して一緒に約4m下に転落して棟を殴打した。</t>
    <rPh sb="0" eb="2">
      <t>サイガイ</t>
    </rPh>
    <rPh sb="2" eb="4">
      <t>カショ</t>
    </rPh>
    <rPh sb="4" eb="6">
      <t>ジョウブ</t>
    </rPh>
    <rPh sb="7" eb="10">
      <t>サギョウチュウ</t>
    </rPh>
    <rPh sb="11" eb="14">
      <t>ハツデンキ</t>
    </rPh>
    <rPh sb="19" eb="21">
      <t>キセツ</t>
    </rPh>
    <rPh sb="35" eb="36">
      <t>ツギ</t>
    </rPh>
    <rPh sb="36" eb="38">
      <t>サギョウ</t>
    </rPh>
    <rPh sb="38" eb="40">
      <t>コウテイ</t>
    </rPh>
    <rPh sb="41" eb="43">
      <t>コウリョ</t>
    </rPh>
    <rPh sb="45" eb="47">
      <t>キケン</t>
    </rPh>
    <rPh sb="47" eb="49">
      <t>カイヒ</t>
    </rPh>
    <rPh sb="50" eb="51">
      <t>タメ</t>
    </rPh>
    <rPh sb="52" eb="53">
      <t>ナオ</t>
    </rPh>
    <rPh sb="55" eb="57">
      <t>イドウ</t>
    </rPh>
    <rPh sb="59" eb="60">
      <t>サイ</t>
    </rPh>
    <rPh sb="61" eb="63">
      <t>ドダイ</t>
    </rPh>
    <rPh sb="64" eb="66">
      <t>トツゼン</t>
    </rPh>
    <rPh sb="66" eb="68">
      <t>ホウラク</t>
    </rPh>
    <rPh sb="70" eb="72">
      <t>イッショ</t>
    </rPh>
    <rPh sb="73" eb="74">
      <t>ヤク</t>
    </rPh>
    <rPh sb="76" eb="77">
      <t>シタ</t>
    </rPh>
    <rPh sb="78" eb="80">
      <t>テンラク</t>
    </rPh>
    <rPh sb="82" eb="83">
      <t>ムネ</t>
    </rPh>
    <rPh sb="84" eb="86">
      <t>オウダ</t>
    </rPh>
    <phoneticPr fontId="2"/>
  </si>
  <si>
    <t>産業用ロボット</t>
  </si>
  <si>
    <t>横フライス盤にメタルソー(厚さ2mm×径125mm)を取り付けて材料を切断中に、機械を停止せずに切断した材料を取ろうとしたため、機械の刃に右手を巻き込まれ、中指と薬指の間を切断した。</t>
    <rPh sb="0" eb="1">
      <t>ヨコ</t>
    </rPh>
    <rPh sb="5" eb="6">
      <t>バン</t>
    </rPh>
    <rPh sb="13" eb="14">
      <t>アツ</t>
    </rPh>
    <rPh sb="19" eb="20">
      <t>ケイ</t>
    </rPh>
    <rPh sb="27" eb="28">
      <t>ト</t>
    </rPh>
    <rPh sb="29" eb="30">
      <t>ツ</t>
    </rPh>
    <rPh sb="32" eb="34">
      <t>ザイリョウ</t>
    </rPh>
    <rPh sb="35" eb="38">
      <t>セツダンチュウ</t>
    </rPh>
    <rPh sb="40" eb="42">
      <t>キカイ</t>
    </rPh>
    <rPh sb="43" eb="45">
      <t>テイシ</t>
    </rPh>
    <rPh sb="48" eb="50">
      <t>セツダン</t>
    </rPh>
    <rPh sb="52" eb="54">
      <t>ザイリョウ</t>
    </rPh>
    <rPh sb="55" eb="56">
      <t>ト</t>
    </rPh>
    <rPh sb="64" eb="66">
      <t>キカイ</t>
    </rPh>
    <rPh sb="67" eb="68">
      <t>ハ</t>
    </rPh>
    <rPh sb="69" eb="71">
      <t>ミギテ</t>
    </rPh>
    <rPh sb="72" eb="73">
      <t>マ</t>
    </rPh>
    <rPh sb="74" eb="75">
      <t>コ</t>
    </rPh>
    <rPh sb="78" eb="80">
      <t>ナカユビ</t>
    </rPh>
    <rPh sb="81" eb="83">
      <t>クスリユビ</t>
    </rPh>
    <rPh sb="84" eb="85">
      <t>アイダ</t>
    </rPh>
    <rPh sb="86" eb="88">
      <t>セツダン</t>
    </rPh>
    <phoneticPr fontId="2"/>
  </si>
  <si>
    <t>約2t積み込みをして、細かい鉄屑を集めて車に積み込み作業中、床で左足を滑らせて転倒、負傷した。</t>
    <rPh sb="0" eb="1">
      <t>ヤク</t>
    </rPh>
    <rPh sb="3" eb="4">
      <t>ツ</t>
    </rPh>
    <rPh sb="5" eb="6">
      <t>コ</t>
    </rPh>
    <rPh sb="11" eb="12">
      <t>コマ</t>
    </rPh>
    <rPh sb="14" eb="15">
      <t>テツ</t>
    </rPh>
    <rPh sb="15" eb="16">
      <t>クズ</t>
    </rPh>
    <rPh sb="17" eb="18">
      <t>アツ</t>
    </rPh>
    <rPh sb="20" eb="21">
      <t>クルマ</t>
    </rPh>
    <rPh sb="22" eb="23">
      <t>ツ</t>
    </rPh>
    <rPh sb="24" eb="25">
      <t>コ</t>
    </rPh>
    <rPh sb="26" eb="28">
      <t>サギョウ</t>
    </rPh>
    <rPh sb="28" eb="29">
      <t>チュウ</t>
    </rPh>
    <rPh sb="30" eb="31">
      <t>ユカ</t>
    </rPh>
    <rPh sb="32" eb="34">
      <t>ヒダリアシ</t>
    </rPh>
    <rPh sb="35" eb="36">
      <t>スベ</t>
    </rPh>
    <rPh sb="39" eb="41">
      <t>テントウ</t>
    </rPh>
    <rPh sb="42" eb="44">
      <t>フショウ</t>
    </rPh>
    <phoneticPr fontId="2"/>
  </si>
  <si>
    <t>ベッドを移動している際、中腰の姿勢のまま前方でベッドを引いていて、角を曲がるときに足がベッドに巻き込まれるような感じで転倒した。</t>
    <rPh sb="4" eb="6">
      <t>イドウ</t>
    </rPh>
    <rPh sb="10" eb="11">
      <t>サイ</t>
    </rPh>
    <rPh sb="12" eb="14">
      <t>チュウゴシ</t>
    </rPh>
    <rPh sb="15" eb="17">
      <t>シセイ</t>
    </rPh>
    <rPh sb="20" eb="22">
      <t>ゼンポウ</t>
    </rPh>
    <rPh sb="27" eb="28">
      <t>ヒ</t>
    </rPh>
    <rPh sb="33" eb="34">
      <t>カド</t>
    </rPh>
    <rPh sb="35" eb="36">
      <t>マ</t>
    </rPh>
    <rPh sb="41" eb="42">
      <t>アシ</t>
    </rPh>
    <rPh sb="47" eb="48">
      <t>マ</t>
    </rPh>
    <rPh sb="49" eb="50">
      <t>コ</t>
    </rPh>
    <rPh sb="56" eb="57">
      <t>カン</t>
    </rPh>
    <rPh sb="59" eb="61">
      <t>テントウ</t>
    </rPh>
    <phoneticPr fontId="2"/>
  </si>
  <si>
    <t>油圧プレスによるクラッチ解体作業を行っていたとき、治具のぐらつきを直す際に誤ってプレス上昇稼動を行った為、プレス上部と治具の間に中指を挟んだ。慌て手を引いた為、左手中指骨折及び、爪剥離を受傷した。</t>
    <rPh sb="0" eb="2">
      <t>ユアツ</t>
    </rPh>
    <rPh sb="12" eb="14">
      <t>カイタイ</t>
    </rPh>
    <rPh sb="14" eb="16">
      <t>サギョウ</t>
    </rPh>
    <rPh sb="17" eb="18">
      <t>オコナ</t>
    </rPh>
    <rPh sb="25" eb="26">
      <t>チ</t>
    </rPh>
    <rPh sb="26" eb="27">
      <t>グ</t>
    </rPh>
    <rPh sb="33" eb="34">
      <t>ナオ</t>
    </rPh>
    <rPh sb="35" eb="36">
      <t>サイ</t>
    </rPh>
    <rPh sb="37" eb="38">
      <t>アヤマ</t>
    </rPh>
    <rPh sb="43" eb="45">
      <t>ジョウショウ</t>
    </rPh>
    <rPh sb="45" eb="47">
      <t>カドウ</t>
    </rPh>
    <rPh sb="48" eb="49">
      <t>オコナ</t>
    </rPh>
    <rPh sb="51" eb="52">
      <t>タメ</t>
    </rPh>
    <rPh sb="56" eb="58">
      <t>ジョウブ</t>
    </rPh>
    <rPh sb="59" eb="60">
      <t>チ</t>
    </rPh>
    <rPh sb="60" eb="61">
      <t>グ</t>
    </rPh>
    <rPh sb="62" eb="63">
      <t>アイダ</t>
    </rPh>
    <rPh sb="64" eb="66">
      <t>ナカユビ</t>
    </rPh>
    <rPh sb="67" eb="68">
      <t>ハサ</t>
    </rPh>
    <rPh sb="71" eb="72">
      <t>アワ</t>
    </rPh>
    <rPh sb="73" eb="74">
      <t>テ</t>
    </rPh>
    <rPh sb="75" eb="76">
      <t>ヒ</t>
    </rPh>
    <rPh sb="78" eb="79">
      <t>タメ</t>
    </rPh>
    <rPh sb="80" eb="82">
      <t>ヒダリテ</t>
    </rPh>
    <rPh sb="82" eb="84">
      <t>ナカユビ</t>
    </rPh>
    <rPh sb="84" eb="86">
      <t>コッセツ</t>
    </rPh>
    <rPh sb="86" eb="87">
      <t>オヨ</t>
    </rPh>
    <rPh sb="89" eb="90">
      <t>ツメ</t>
    </rPh>
    <rPh sb="90" eb="92">
      <t>ハクリ</t>
    </rPh>
    <rPh sb="93" eb="95">
      <t>ジュショウ</t>
    </rPh>
    <phoneticPr fontId="2"/>
  </si>
  <si>
    <t>車道横の農地側道に停めてあった重機(小型バックホー800kg)を側道から車道へ移動のとき、側道のほうが1段高く法面(30cm～40cmの段差)を下った為に重機が不安定になり、右側に転倒して重機保安ガードパイプ石部分と道路に右太ももを挟まれて筋肉を圧迫した為負傷した。</t>
    <rPh sb="0" eb="2">
      <t>シャドウ</t>
    </rPh>
    <rPh sb="2" eb="3">
      <t>ヨコ</t>
    </rPh>
    <rPh sb="4" eb="6">
      <t>ノウチ</t>
    </rPh>
    <rPh sb="6" eb="7">
      <t>ソク</t>
    </rPh>
    <rPh sb="7" eb="8">
      <t>ドウ</t>
    </rPh>
    <rPh sb="9" eb="10">
      <t>ト</t>
    </rPh>
    <rPh sb="15" eb="17">
      <t>ジュウキ</t>
    </rPh>
    <rPh sb="18" eb="20">
      <t>コガタ</t>
    </rPh>
    <rPh sb="32" eb="33">
      <t>ソク</t>
    </rPh>
    <rPh sb="33" eb="34">
      <t>ドウ</t>
    </rPh>
    <rPh sb="36" eb="38">
      <t>シャドウ</t>
    </rPh>
    <rPh sb="39" eb="41">
      <t>イドウ</t>
    </rPh>
    <rPh sb="45" eb="46">
      <t>ソク</t>
    </rPh>
    <rPh sb="46" eb="47">
      <t>ドウ</t>
    </rPh>
    <rPh sb="52" eb="53">
      <t>ダン</t>
    </rPh>
    <rPh sb="53" eb="54">
      <t>タカ</t>
    </rPh>
    <rPh sb="55" eb="56">
      <t>ホウ</t>
    </rPh>
    <rPh sb="56" eb="57">
      <t>メン</t>
    </rPh>
    <rPh sb="68" eb="70">
      <t>ダンサ</t>
    </rPh>
    <rPh sb="72" eb="73">
      <t>クダ</t>
    </rPh>
    <rPh sb="75" eb="76">
      <t>タメ</t>
    </rPh>
    <rPh sb="77" eb="79">
      <t>ジュウキ</t>
    </rPh>
    <rPh sb="80" eb="83">
      <t>フアンテイ</t>
    </rPh>
    <rPh sb="87" eb="89">
      <t>ミギガワ</t>
    </rPh>
    <rPh sb="90" eb="92">
      <t>テントウ</t>
    </rPh>
    <rPh sb="94" eb="96">
      <t>ジュウキ</t>
    </rPh>
    <rPh sb="96" eb="98">
      <t>ホアン</t>
    </rPh>
    <rPh sb="104" eb="105">
      <t>イシ</t>
    </rPh>
    <rPh sb="105" eb="107">
      <t>ブブン</t>
    </rPh>
    <rPh sb="108" eb="110">
      <t>ドウロ</t>
    </rPh>
    <rPh sb="111" eb="112">
      <t>ミギ</t>
    </rPh>
    <rPh sb="112" eb="113">
      <t>フト</t>
    </rPh>
    <rPh sb="116" eb="117">
      <t>ハサ</t>
    </rPh>
    <rPh sb="120" eb="122">
      <t>キンニク</t>
    </rPh>
    <rPh sb="123" eb="125">
      <t>アッパク</t>
    </rPh>
    <rPh sb="127" eb="128">
      <t>タメ</t>
    </rPh>
    <rPh sb="128" eb="130">
      <t>フショウ</t>
    </rPh>
    <phoneticPr fontId="2"/>
  </si>
  <si>
    <t>ホイールピンを交換する作業中、ホイールピンに鉄棒をあてて鉄棒の頭をハンマーで叩いていた際、鉄棒の一部が欠けてその破片が右足大腿に刺さり負傷した。</t>
    <rPh sb="7" eb="9">
      <t>コウカン</t>
    </rPh>
    <rPh sb="11" eb="14">
      <t>サギョウチュウ</t>
    </rPh>
    <rPh sb="22" eb="24">
      <t>テツボウ</t>
    </rPh>
    <rPh sb="28" eb="30">
      <t>テツボウ</t>
    </rPh>
    <rPh sb="31" eb="32">
      <t>アタマ</t>
    </rPh>
    <rPh sb="38" eb="39">
      <t>タタ</t>
    </rPh>
    <rPh sb="43" eb="44">
      <t>サイ</t>
    </rPh>
    <rPh sb="45" eb="47">
      <t>テツボウ</t>
    </rPh>
    <rPh sb="48" eb="50">
      <t>イチブ</t>
    </rPh>
    <rPh sb="51" eb="52">
      <t>カ</t>
    </rPh>
    <rPh sb="56" eb="58">
      <t>ハヘン</t>
    </rPh>
    <rPh sb="59" eb="61">
      <t>ミギアシ</t>
    </rPh>
    <rPh sb="61" eb="63">
      <t>ダイタイ</t>
    </rPh>
    <rPh sb="64" eb="65">
      <t>サ</t>
    </rPh>
    <rPh sb="67" eb="69">
      <t>フショウ</t>
    </rPh>
    <phoneticPr fontId="2"/>
  </si>
  <si>
    <t>植栽の剪定作業中、アルミ脚立(高さ約210cm)から降りようとして、天板に左手をかけ下から2段目(高さ約55cm)までおりてきた際、左第4指の結婚指輪が天板側部のロック受けピン(ハシゴ用、直径約1cm)に引っかかり抜けず、飛び降りた勢いで左第4指の第2関節から引きちぎられて負傷した。</t>
    <rPh sb="0" eb="2">
      <t>ショクサイ</t>
    </rPh>
    <rPh sb="3" eb="5">
      <t>センテイ</t>
    </rPh>
    <rPh sb="5" eb="8">
      <t>サギョウチュウ</t>
    </rPh>
    <rPh sb="12" eb="14">
      <t>キャタツ</t>
    </rPh>
    <rPh sb="15" eb="16">
      <t>タカ</t>
    </rPh>
    <rPh sb="17" eb="18">
      <t>ヤク</t>
    </rPh>
    <rPh sb="26" eb="27">
      <t>オ</t>
    </rPh>
    <rPh sb="34" eb="36">
      <t>テンバン</t>
    </rPh>
    <rPh sb="37" eb="38">
      <t>ヒダリ</t>
    </rPh>
    <rPh sb="38" eb="39">
      <t>テ</t>
    </rPh>
    <rPh sb="42" eb="43">
      <t>シタ</t>
    </rPh>
    <rPh sb="46" eb="48">
      <t>ダンメ</t>
    </rPh>
    <rPh sb="49" eb="50">
      <t>タカ</t>
    </rPh>
    <rPh sb="51" eb="52">
      <t>ヤク</t>
    </rPh>
    <rPh sb="64" eb="65">
      <t>サイ</t>
    </rPh>
    <rPh sb="66" eb="67">
      <t>ヒダリ</t>
    </rPh>
    <rPh sb="67" eb="68">
      <t>ダイ</t>
    </rPh>
    <rPh sb="69" eb="70">
      <t>ユビ</t>
    </rPh>
    <rPh sb="71" eb="73">
      <t>ケッコン</t>
    </rPh>
    <rPh sb="73" eb="75">
      <t>ユビワ</t>
    </rPh>
    <rPh sb="76" eb="78">
      <t>テンバン</t>
    </rPh>
    <rPh sb="78" eb="79">
      <t>ソク</t>
    </rPh>
    <rPh sb="79" eb="80">
      <t>ブ</t>
    </rPh>
    <rPh sb="84" eb="85">
      <t>ウ</t>
    </rPh>
    <rPh sb="92" eb="93">
      <t>ヨウ</t>
    </rPh>
    <rPh sb="94" eb="96">
      <t>チョッケイ</t>
    </rPh>
    <rPh sb="96" eb="97">
      <t>ヤク</t>
    </rPh>
    <rPh sb="102" eb="103">
      <t>ヒ</t>
    </rPh>
    <rPh sb="107" eb="108">
      <t>ヌ</t>
    </rPh>
    <rPh sb="111" eb="112">
      <t>ト</t>
    </rPh>
    <rPh sb="113" eb="114">
      <t>オ</t>
    </rPh>
    <rPh sb="116" eb="117">
      <t>イキオ</t>
    </rPh>
    <rPh sb="119" eb="120">
      <t>ヒダリ</t>
    </rPh>
    <rPh sb="120" eb="121">
      <t>ダイ</t>
    </rPh>
    <rPh sb="122" eb="123">
      <t>ユビ</t>
    </rPh>
    <rPh sb="124" eb="125">
      <t>ダイ</t>
    </rPh>
    <rPh sb="126" eb="128">
      <t>カンセツ</t>
    </rPh>
    <rPh sb="130" eb="131">
      <t>ヒ</t>
    </rPh>
    <rPh sb="137" eb="139">
      <t>フショウ</t>
    </rPh>
    <phoneticPr fontId="2"/>
  </si>
  <si>
    <t>広告・あっせん業</t>
  </si>
  <si>
    <t>その他の広告・あっせん業</t>
  </si>
  <si>
    <t>診察室にて治療時に暴れる子供の足を押さえていたところ、左足で蹴られて右腕が後方に飛ばされた時に、右肩部が音を立ててずれた。痛みが強く、違和感があった為、右腕を前方に戻したところ、再度音を立てて位置が元に戻った。</t>
    <rPh sb="0" eb="3">
      <t>シンサツシツ</t>
    </rPh>
    <rPh sb="5" eb="7">
      <t>チリョウ</t>
    </rPh>
    <rPh sb="7" eb="8">
      <t>ジ</t>
    </rPh>
    <rPh sb="9" eb="10">
      <t>アバ</t>
    </rPh>
    <rPh sb="12" eb="14">
      <t>コドモ</t>
    </rPh>
    <rPh sb="15" eb="16">
      <t>アシ</t>
    </rPh>
    <rPh sb="17" eb="18">
      <t>オ</t>
    </rPh>
    <rPh sb="27" eb="29">
      <t>ヒダリアシ</t>
    </rPh>
    <rPh sb="30" eb="31">
      <t>ケ</t>
    </rPh>
    <rPh sb="34" eb="36">
      <t>ミギウデ</t>
    </rPh>
    <rPh sb="37" eb="39">
      <t>コウホウ</t>
    </rPh>
    <rPh sb="40" eb="41">
      <t>ト</t>
    </rPh>
    <rPh sb="45" eb="46">
      <t>トキ</t>
    </rPh>
    <rPh sb="48" eb="49">
      <t>ミギ</t>
    </rPh>
    <rPh sb="49" eb="50">
      <t>カタ</t>
    </rPh>
    <rPh sb="50" eb="51">
      <t>ブ</t>
    </rPh>
    <rPh sb="52" eb="53">
      <t>オト</t>
    </rPh>
    <rPh sb="54" eb="55">
      <t>タ</t>
    </rPh>
    <rPh sb="61" eb="62">
      <t>イタ</t>
    </rPh>
    <rPh sb="64" eb="65">
      <t>ツヨ</t>
    </rPh>
    <rPh sb="67" eb="70">
      <t>イワカン</t>
    </rPh>
    <rPh sb="74" eb="75">
      <t>タメ</t>
    </rPh>
    <rPh sb="76" eb="78">
      <t>ミギウデ</t>
    </rPh>
    <rPh sb="79" eb="81">
      <t>ゼンポウ</t>
    </rPh>
    <rPh sb="82" eb="83">
      <t>モド</t>
    </rPh>
    <rPh sb="89" eb="91">
      <t>サイド</t>
    </rPh>
    <rPh sb="91" eb="92">
      <t>オト</t>
    </rPh>
    <rPh sb="93" eb="94">
      <t>タ</t>
    </rPh>
    <rPh sb="96" eb="98">
      <t>イチ</t>
    </rPh>
    <rPh sb="99" eb="100">
      <t>モト</t>
    </rPh>
    <rPh sb="101" eb="102">
      <t>モド</t>
    </rPh>
    <phoneticPr fontId="2"/>
  </si>
  <si>
    <t>一般診療所</t>
  </si>
  <si>
    <t>4tダンプで帰社して、荷物を持って降車する際、バランスを崩して不安定な態勢となり、左足つま先を脱臼骨折した。</t>
    <rPh sb="6" eb="8">
      <t>キシャ</t>
    </rPh>
    <rPh sb="11" eb="13">
      <t>ニモツ</t>
    </rPh>
    <rPh sb="14" eb="15">
      <t>モ</t>
    </rPh>
    <rPh sb="17" eb="19">
      <t>コウシャ</t>
    </rPh>
    <rPh sb="21" eb="22">
      <t>サイ</t>
    </rPh>
    <rPh sb="28" eb="29">
      <t>クズ</t>
    </rPh>
    <rPh sb="31" eb="34">
      <t>フアンテイ</t>
    </rPh>
    <rPh sb="35" eb="37">
      <t>タイセイ</t>
    </rPh>
    <rPh sb="41" eb="42">
      <t>ヒダリ</t>
    </rPh>
    <rPh sb="42" eb="43">
      <t>アシ</t>
    </rPh>
    <rPh sb="45" eb="46">
      <t>サキ</t>
    </rPh>
    <rPh sb="47" eb="49">
      <t>ダッキュウ</t>
    </rPh>
    <rPh sb="49" eb="51">
      <t>コッセツ</t>
    </rPh>
    <phoneticPr fontId="2"/>
  </si>
  <si>
    <t>風倒木の撤去作業中、倒木につるが絡んでいる枝をチェンソーで切っている時に、枝がはねて手で握っていた為、チェンソーの刃に触ってしまった。その際指を切ってしまった。</t>
    <rPh sb="0" eb="1">
      <t>カゼ</t>
    </rPh>
    <rPh sb="1" eb="3">
      <t>トウボク</t>
    </rPh>
    <rPh sb="4" eb="6">
      <t>テッキョ</t>
    </rPh>
    <rPh sb="6" eb="9">
      <t>サギョウチュウ</t>
    </rPh>
    <rPh sb="10" eb="12">
      <t>トウボク</t>
    </rPh>
    <rPh sb="16" eb="17">
      <t>カラ</t>
    </rPh>
    <rPh sb="21" eb="22">
      <t>エダ</t>
    </rPh>
    <rPh sb="29" eb="30">
      <t>キ</t>
    </rPh>
    <rPh sb="34" eb="35">
      <t>トキ</t>
    </rPh>
    <rPh sb="37" eb="38">
      <t>エダ</t>
    </rPh>
    <rPh sb="42" eb="43">
      <t>テ</t>
    </rPh>
    <rPh sb="44" eb="45">
      <t>ニギ</t>
    </rPh>
    <rPh sb="49" eb="50">
      <t>タメ</t>
    </rPh>
    <rPh sb="57" eb="58">
      <t>ハ</t>
    </rPh>
    <rPh sb="59" eb="60">
      <t>サワ</t>
    </rPh>
    <rPh sb="69" eb="70">
      <t>サイ</t>
    </rPh>
    <rPh sb="70" eb="71">
      <t>ユビ</t>
    </rPh>
    <rPh sb="72" eb="73">
      <t>キ</t>
    </rPh>
    <phoneticPr fontId="2"/>
  </si>
  <si>
    <t>1階壁張り作業中、2階に材料があったので取りに行き、その帰りに階段替わりの脚立を踏み外して転落し負傷した。</t>
    <rPh sb="1" eb="2">
      <t>カイ</t>
    </rPh>
    <rPh sb="2" eb="3">
      <t>カベ</t>
    </rPh>
    <rPh sb="3" eb="4">
      <t>ハ</t>
    </rPh>
    <rPh sb="5" eb="8">
      <t>サギョウチュウ</t>
    </rPh>
    <rPh sb="10" eb="11">
      <t>カイ</t>
    </rPh>
    <rPh sb="12" eb="14">
      <t>ザイリョウ</t>
    </rPh>
    <rPh sb="20" eb="21">
      <t>ト</t>
    </rPh>
    <rPh sb="23" eb="24">
      <t>イ</t>
    </rPh>
    <rPh sb="28" eb="29">
      <t>カエ</t>
    </rPh>
    <rPh sb="31" eb="33">
      <t>カイダン</t>
    </rPh>
    <rPh sb="33" eb="34">
      <t>カ</t>
    </rPh>
    <rPh sb="37" eb="39">
      <t>キャタツ</t>
    </rPh>
    <rPh sb="40" eb="41">
      <t>フ</t>
    </rPh>
    <rPh sb="42" eb="43">
      <t>ハズ</t>
    </rPh>
    <rPh sb="45" eb="47">
      <t>テンラク</t>
    </rPh>
    <rPh sb="48" eb="50">
      <t>フショウ</t>
    </rPh>
    <phoneticPr fontId="2"/>
  </si>
  <si>
    <t>洗濯室の外のある物干し場に設置されている汚物入れに、汚物の入った袋2袋を入れようとした際に、足場にあった5cm程の段差に左足が乗り、重量のある袋を持っていた為、体のバランスを崩して左足首を捻って転倒。左足首靭帯が断裂した。</t>
    <rPh sb="0" eb="2">
      <t>センタク</t>
    </rPh>
    <rPh sb="2" eb="3">
      <t>シツ</t>
    </rPh>
    <rPh sb="4" eb="5">
      <t>ソト</t>
    </rPh>
    <rPh sb="8" eb="9">
      <t>モノ</t>
    </rPh>
    <rPh sb="9" eb="10">
      <t>ホ</t>
    </rPh>
    <rPh sb="11" eb="12">
      <t>バ</t>
    </rPh>
    <rPh sb="13" eb="15">
      <t>セッチ</t>
    </rPh>
    <rPh sb="20" eb="22">
      <t>オブツ</t>
    </rPh>
    <rPh sb="22" eb="23">
      <t>イ</t>
    </rPh>
    <rPh sb="26" eb="28">
      <t>オブツ</t>
    </rPh>
    <rPh sb="29" eb="30">
      <t>ハイ</t>
    </rPh>
    <rPh sb="32" eb="33">
      <t>フクロ</t>
    </rPh>
    <rPh sb="34" eb="35">
      <t>フクロ</t>
    </rPh>
    <rPh sb="36" eb="37">
      <t>イ</t>
    </rPh>
    <rPh sb="43" eb="44">
      <t>サイ</t>
    </rPh>
    <rPh sb="46" eb="48">
      <t>アシバ</t>
    </rPh>
    <rPh sb="55" eb="56">
      <t>ホド</t>
    </rPh>
    <rPh sb="57" eb="59">
      <t>ダンサ</t>
    </rPh>
    <rPh sb="60" eb="62">
      <t>ヒダリアシ</t>
    </rPh>
    <rPh sb="63" eb="64">
      <t>ノ</t>
    </rPh>
    <rPh sb="66" eb="68">
      <t>ジュウリョウ</t>
    </rPh>
    <rPh sb="71" eb="72">
      <t>フクロ</t>
    </rPh>
    <rPh sb="73" eb="74">
      <t>モ</t>
    </rPh>
    <rPh sb="78" eb="79">
      <t>タメ</t>
    </rPh>
    <rPh sb="80" eb="81">
      <t>カラダ</t>
    </rPh>
    <rPh sb="87" eb="88">
      <t>クズ</t>
    </rPh>
    <rPh sb="90" eb="91">
      <t>ヒダリ</t>
    </rPh>
    <rPh sb="91" eb="92">
      <t>アシ</t>
    </rPh>
    <rPh sb="92" eb="93">
      <t>クビ</t>
    </rPh>
    <rPh sb="94" eb="95">
      <t>ヒネ</t>
    </rPh>
    <rPh sb="97" eb="99">
      <t>テントウ</t>
    </rPh>
    <rPh sb="100" eb="101">
      <t>ヒダリ</t>
    </rPh>
    <rPh sb="101" eb="102">
      <t>アシ</t>
    </rPh>
    <rPh sb="102" eb="103">
      <t>クビ</t>
    </rPh>
    <rPh sb="103" eb="105">
      <t>ジンタイ</t>
    </rPh>
    <rPh sb="106" eb="108">
      <t>ダンレツ</t>
    </rPh>
    <phoneticPr fontId="2"/>
  </si>
  <si>
    <t>グリストラップの清掃中、一層目のゴミ受けを清掃後に戻そうとしたとき、足を滑らせてグリストラップに落ちそうになった為、立てかけてあったグリストの蓋裏に手をついたところ、取っ手の部分が突き刺さり、切り傷を負った。</t>
    <rPh sb="8" eb="11">
      <t>セイソウチュウ</t>
    </rPh>
    <rPh sb="12" eb="14">
      <t>イッソウ</t>
    </rPh>
    <rPh sb="14" eb="15">
      <t>メ</t>
    </rPh>
    <rPh sb="18" eb="19">
      <t>ウ</t>
    </rPh>
    <rPh sb="21" eb="23">
      <t>セイソウ</t>
    </rPh>
    <rPh sb="23" eb="24">
      <t>ゴ</t>
    </rPh>
    <rPh sb="25" eb="26">
      <t>モド</t>
    </rPh>
    <rPh sb="34" eb="35">
      <t>アシ</t>
    </rPh>
    <rPh sb="36" eb="37">
      <t>スベ</t>
    </rPh>
    <rPh sb="48" eb="49">
      <t>オ</t>
    </rPh>
    <rPh sb="56" eb="57">
      <t>タメ</t>
    </rPh>
    <rPh sb="58" eb="59">
      <t>タ</t>
    </rPh>
    <rPh sb="71" eb="72">
      <t>フタ</t>
    </rPh>
    <rPh sb="72" eb="73">
      <t>ウラ</t>
    </rPh>
    <rPh sb="74" eb="75">
      <t>テ</t>
    </rPh>
    <rPh sb="83" eb="84">
      <t>ト</t>
    </rPh>
    <rPh sb="85" eb="86">
      <t>テ</t>
    </rPh>
    <rPh sb="87" eb="89">
      <t>ブブン</t>
    </rPh>
    <rPh sb="90" eb="91">
      <t>ツ</t>
    </rPh>
    <rPh sb="92" eb="93">
      <t>サ</t>
    </rPh>
    <rPh sb="96" eb="97">
      <t>キ</t>
    </rPh>
    <rPh sb="98" eb="99">
      <t>キズ</t>
    </rPh>
    <rPh sb="100" eb="101">
      <t>オ</t>
    </rPh>
    <phoneticPr fontId="2"/>
  </si>
  <si>
    <t>加熱調理室で上司の指導の下、ガス釜を使ってボイル作業をしていた。ボイルが終了して釜の右側にあるスイッチを操作して、釜を傾けてお湯を釜から排出した。その際、お湯が左足ふくらはぎに飛んで火傷した。</t>
    <rPh sb="0" eb="2">
      <t>カネツ</t>
    </rPh>
    <rPh sb="2" eb="4">
      <t>チョウリ</t>
    </rPh>
    <rPh sb="4" eb="5">
      <t>シツ</t>
    </rPh>
    <rPh sb="6" eb="8">
      <t>ジョウシ</t>
    </rPh>
    <rPh sb="9" eb="11">
      <t>シドウ</t>
    </rPh>
    <rPh sb="12" eb="13">
      <t>モト</t>
    </rPh>
    <rPh sb="16" eb="17">
      <t>ガマ</t>
    </rPh>
    <rPh sb="18" eb="19">
      <t>ツカ</t>
    </rPh>
    <rPh sb="24" eb="26">
      <t>サギョウ</t>
    </rPh>
    <rPh sb="36" eb="38">
      <t>シュウリョウ</t>
    </rPh>
    <rPh sb="40" eb="41">
      <t>カマ</t>
    </rPh>
    <rPh sb="42" eb="44">
      <t>ミギガワ</t>
    </rPh>
    <rPh sb="52" eb="54">
      <t>ソウサ</t>
    </rPh>
    <rPh sb="57" eb="58">
      <t>カマ</t>
    </rPh>
    <rPh sb="59" eb="60">
      <t>カタム</t>
    </rPh>
    <rPh sb="63" eb="64">
      <t>ユ</t>
    </rPh>
    <rPh sb="65" eb="66">
      <t>カマ</t>
    </rPh>
    <rPh sb="68" eb="70">
      <t>ハイシュツ</t>
    </rPh>
    <rPh sb="75" eb="76">
      <t>サイ</t>
    </rPh>
    <rPh sb="78" eb="79">
      <t>ユ</t>
    </rPh>
    <rPh sb="80" eb="81">
      <t>ヒダリ</t>
    </rPh>
    <rPh sb="81" eb="82">
      <t>アシ</t>
    </rPh>
    <rPh sb="88" eb="89">
      <t>ト</t>
    </rPh>
    <rPh sb="91" eb="93">
      <t>ヤケド</t>
    </rPh>
    <phoneticPr fontId="2"/>
  </si>
  <si>
    <t>カーテンで仕切られたスキップフロア(段差約24cm)で受付業務中、書類を取る為に他の受付担当が椅子に座っている後ろを歩いて(幅約50cm程)いた所、カーテンで足元がよく見えずにスキップを踏み外し、後ろ向きに転倒。左足から落下する形になり、その際体重がかなりかかり、左足甲の第2,3指を骨折した。</t>
    <rPh sb="5" eb="7">
      <t>シキ</t>
    </rPh>
    <rPh sb="18" eb="20">
      <t>ダンサ</t>
    </rPh>
    <rPh sb="20" eb="21">
      <t>ヤク</t>
    </rPh>
    <rPh sb="27" eb="29">
      <t>ウケツケ</t>
    </rPh>
    <rPh sb="29" eb="32">
      <t>ギョウムチュウ</t>
    </rPh>
    <rPh sb="33" eb="35">
      <t>ショルイ</t>
    </rPh>
    <rPh sb="36" eb="37">
      <t>ト</t>
    </rPh>
    <rPh sb="38" eb="39">
      <t>タメ</t>
    </rPh>
    <rPh sb="40" eb="41">
      <t>ホカ</t>
    </rPh>
    <rPh sb="42" eb="44">
      <t>ウケツケ</t>
    </rPh>
    <rPh sb="44" eb="46">
      <t>タントウ</t>
    </rPh>
    <rPh sb="47" eb="49">
      <t>イス</t>
    </rPh>
    <rPh sb="50" eb="51">
      <t>スワ</t>
    </rPh>
    <rPh sb="55" eb="56">
      <t>ウシ</t>
    </rPh>
    <rPh sb="58" eb="59">
      <t>アル</t>
    </rPh>
    <rPh sb="62" eb="63">
      <t>ハバ</t>
    </rPh>
    <rPh sb="63" eb="64">
      <t>ヤク</t>
    </rPh>
    <rPh sb="68" eb="69">
      <t>ホド</t>
    </rPh>
    <rPh sb="72" eb="73">
      <t>トコロ</t>
    </rPh>
    <rPh sb="79" eb="81">
      <t>アシモト</t>
    </rPh>
    <rPh sb="84" eb="85">
      <t>ミ</t>
    </rPh>
    <rPh sb="93" eb="94">
      <t>フ</t>
    </rPh>
    <rPh sb="95" eb="96">
      <t>ハズ</t>
    </rPh>
    <rPh sb="98" eb="99">
      <t>ウシ</t>
    </rPh>
    <rPh sb="100" eb="101">
      <t>ム</t>
    </rPh>
    <rPh sb="103" eb="105">
      <t>テントウ</t>
    </rPh>
    <rPh sb="106" eb="108">
      <t>ヒダリアシ</t>
    </rPh>
    <rPh sb="110" eb="112">
      <t>ラッカ</t>
    </rPh>
    <rPh sb="114" eb="115">
      <t>カタチ</t>
    </rPh>
    <rPh sb="121" eb="122">
      <t>サイ</t>
    </rPh>
    <rPh sb="122" eb="124">
      <t>タイジュウ</t>
    </rPh>
    <rPh sb="132" eb="133">
      <t>ヒダリ</t>
    </rPh>
    <rPh sb="133" eb="134">
      <t>アシ</t>
    </rPh>
    <rPh sb="134" eb="135">
      <t>コウ</t>
    </rPh>
    <rPh sb="136" eb="137">
      <t>ダイ</t>
    </rPh>
    <rPh sb="140" eb="141">
      <t>ユビ</t>
    </rPh>
    <rPh sb="142" eb="144">
      <t>コッセツ</t>
    </rPh>
    <phoneticPr fontId="2"/>
  </si>
  <si>
    <t>途中まで社有車で送ってもらい、徒歩で目的地を目指していたが、道を間違て通常の経路を外れた。その後そのことに気づいて引き返していたところ、足を滑らせて槍沢側へ滑落し負傷した。</t>
    <rPh sb="0" eb="2">
      <t>トチュウ</t>
    </rPh>
    <rPh sb="4" eb="6">
      <t>シャユウ</t>
    </rPh>
    <rPh sb="6" eb="7">
      <t>シャ</t>
    </rPh>
    <rPh sb="8" eb="9">
      <t>オク</t>
    </rPh>
    <rPh sb="15" eb="17">
      <t>トホ</t>
    </rPh>
    <rPh sb="18" eb="21">
      <t>モクテキチ</t>
    </rPh>
    <rPh sb="22" eb="24">
      <t>メザ</t>
    </rPh>
    <rPh sb="30" eb="31">
      <t>ミチ</t>
    </rPh>
    <rPh sb="32" eb="34">
      <t>マチガ</t>
    </rPh>
    <rPh sb="35" eb="37">
      <t>ツウジョウ</t>
    </rPh>
    <rPh sb="38" eb="40">
      <t>ケイロ</t>
    </rPh>
    <rPh sb="41" eb="42">
      <t>ハズ</t>
    </rPh>
    <rPh sb="47" eb="48">
      <t>ゴ</t>
    </rPh>
    <rPh sb="53" eb="54">
      <t>キ</t>
    </rPh>
    <rPh sb="57" eb="58">
      <t>ヒ</t>
    </rPh>
    <rPh sb="59" eb="60">
      <t>カエ</t>
    </rPh>
    <rPh sb="68" eb="69">
      <t>アシ</t>
    </rPh>
    <rPh sb="70" eb="71">
      <t>スベ</t>
    </rPh>
    <rPh sb="74" eb="75">
      <t>ヤリ</t>
    </rPh>
    <rPh sb="75" eb="76">
      <t>サワ</t>
    </rPh>
    <rPh sb="76" eb="77">
      <t>ガワ</t>
    </rPh>
    <rPh sb="78" eb="80">
      <t>カツラク</t>
    </rPh>
    <rPh sb="81" eb="83">
      <t>フショウ</t>
    </rPh>
    <phoneticPr fontId="2"/>
  </si>
  <si>
    <t>店内の魚部門、寿司製造室において、巻き寿司を巻き寿司製造機作る際、すし飯が機械にかたまり付着しているのを取り除こうとしたところ、誤ってスイッチに触れてしまい、機械が作動した為、ローラー部分とその上部の隙間に右手が挟まり負傷したもの。</t>
  </si>
  <si>
    <t>積み込み終了後、荷物確認の為、車庫にて荷台での作業を終え、荷台から地面に下りようと右足を４ｔトラック横のステップにかけ、左足を地面についた時に、コンクリートと芝生の境界の５ｃｍ程度の段差がありそこで足を捻ってしまった。</t>
  </si>
  <si>
    <t>派遣先にて射出成型機を用いてプラスチック部品の成形作業に従事中、被災者が成形品（６３０ｍｍ×７０ｍｍ×１６６ｇ）を取り出す際、エジェクターが成型品を押し出している間（約４秒間）にうまく取り出せず、成型品をつかんだままエジェクターが引っ込んでしまった為、成型品も一緒に押出機側に引き込まれてしまい、成型品と押出機に右中指を挟まれ受傷した。</t>
  </si>
  <si>
    <t>射出成型機</t>
  </si>
  <si>
    <t>下水切り替及びトイレ改修工事において、掘削した土をダンプに乗せその上にユンボで乗せられなかったアスファルトガラ（１ｍ×０．５ｍ×８ｃｍ）をダンプに乗せた際、ずり落ちてきたアスファルトガラを手で押さえたが、ダンプ横のユンボのボディーとアスファルトガラに右手を挟んで受傷したもの。</t>
  </si>
  <si>
    <t>その他の建築工事業</t>
    <rPh sb="2" eb="3">
      <t>タ</t>
    </rPh>
    <phoneticPr fontId="2"/>
  </si>
  <si>
    <t>その他の材料</t>
    <phoneticPr fontId="2"/>
  </si>
  <si>
    <t>飛来、落下</t>
    <phoneticPr fontId="2"/>
  </si>
  <si>
    <t>浴室の清掃中に足を滑らせ、右手を床についたところ右手首を負傷。</t>
  </si>
  <si>
    <t>閉店作業中、外にあるタイヤラックをピット内に終う際、タイヤラックのタイヤが溝にはまり、それを直そうとタイヤラックを持ち上げた際、背中で「バキッ」という音がして背骨が折れた。</t>
  </si>
  <si>
    <t>燃料小売業</t>
    <phoneticPr fontId="2"/>
  </si>
  <si>
    <t>作業床、歩み板</t>
    <phoneticPr fontId="2"/>
  </si>
  <si>
    <t>動作の反動、無理な動作</t>
    <phoneticPr fontId="2"/>
  </si>
  <si>
    <t>キッチンで冷凍庫のフィルターを掃除していた所、使用していた脚立から落下し近くにあったラックの棒に股があたり出血した。</t>
  </si>
  <si>
    <t>被災地に到着し荷物を取る為荷室に上がる際、スライドドア下方のステップに足を掛けた所、雨と燃料で靴底が滑り、ステップ内側に左足が滑り込む形で入り込み、この時燃料タンクを吊る金属部分で足首内側を打撲した。</t>
  </si>
  <si>
    <t>間伐作業で集材のホール株を設置の為、資材持って移動中、足元が滑り傾斜４０度を５ｍ滑落し左肩が切り株に激突した。</t>
  </si>
  <si>
    <t>バイクにて朝刊配達中、バランスを崩し農業用水に落ち、腰を圧迫骨折する怪我をした。</t>
  </si>
  <si>
    <t>会社土場で燃料を２ｔのダブルキャブに積込をする為に荷台の後ろのゲートの左側のロックを外したら、ゲートが開いてきたので左手で支えたら、支えきれずに左手首を骨折した。</t>
  </si>
  <si>
    <t>工場内で塗装作業中、他の作業者が溶接作業員の周囲に置いてあった塗料及び塗料シンナーに引火し、それに気付いた被災者が消火作業を行い、作業服に燃え移り大火傷を負った。</t>
  </si>
  <si>
    <t>その他の金属製品製造業</t>
    <rPh sb="2" eb="3">
      <t>タ</t>
    </rPh>
    <phoneticPr fontId="2"/>
  </si>
  <si>
    <t>引火性の物</t>
    <rPh sb="0" eb="3">
      <t>インカセイ</t>
    </rPh>
    <rPh sb="4" eb="5">
      <t>モノ</t>
    </rPh>
    <phoneticPr fontId="2"/>
  </si>
  <si>
    <t>火災</t>
  </si>
  <si>
    <t>工場敷地内で、高さ１３ｃｍのパレットの上にブロックを載せる作業をしていて、ブロックを挟んだリフトの高さが地上から１３ｃｍ未満だったのに気付かずリフトを前進させた為、パレットを押す形になり後ろに置いてあったブロックとパレットの間に右足を挟まれてしまいました。Ａさんはパレットにブロックを載せる為、誘導をしていました。</t>
  </si>
  <si>
    <t>第２シートラインにて裁断計量作業中、裁断機に裁断された残材を完全停止と非常停止状態を確認しないまま、粘着のある製品ではあったが残材を取る作業を、作業棒を使用しないで手を入れて取る作業をした為、下りてきた刃で左手中指先端を切断してしまった。</t>
  </si>
  <si>
    <t>当社工場内にて、建物外壁を背にしてコンベアより流れてくる製品にペーパー当て作業従事中、外壁側に塗装済み製品（幅６００ｍｍ長さ２１００ｍｍ重さ約４０ｋｇ）が立て掛けてあり、外壁外部より急に強風が吹き、風にあおられる形で製品が転倒し後頭部を含む後ろ側に強く当たり負傷したもの。</t>
  </si>
  <si>
    <t>リフォーム工事現場において外壁工事作業中、足場上でブリキ板をはっていた時、足場の段差でバランスを崩しブリキの切り口に右手をついてしまい手首を負傷した。</t>
  </si>
  <si>
    <t>山林で作業通開設事業伐開作業中に伐採した広葉樹の玉切をしていた時に、右足が滑り玉切した幹が右足の甲にあたり受傷した。</t>
  </si>
  <si>
    <t>木材伐出業</t>
    <phoneticPr fontId="2"/>
  </si>
  <si>
    <t>立木等</t>
    <rPh sb="0" eb="2">
      <t>タチキ</t>
    </rPh>
    <rPh sb="2" eb="3">
      <t>トウ</t>
    </rPh>
    <phoneticPr fontId="2"/>
  </si>
  <si>
    <t>激突され</t>
    <rPh sb="0" eb="2">
      <t>ゲキトツ</t>
    </rPh>
    <phoneticPr fontId="2"/>
  </si>
  <si>
    <t>病院の屋上にて洗濯物を干そうとした時に、下に置いてあった竿に足がつまずき転倒した時に右手首を負傷したもの。</t>
  </si>
  <si>
    <t>鉄製パイプ材料置場において、パイプ（径約５０ｍｍ、長さ約４ｍ、重量約３．５ｋｇ）を５０～１００本に結束した束を天井クレーンにて荷扱い中、吊り上げた結束パイプが揺れて、落下防止用支柱より高く積まれて周囲の他の結束パイプに接触し、その弾みで積まれていた結束パイプ２束（約２００～３００ｋｇ）が約１ｍ落下して作業者の足に直撃し、左足関節内果骨折、左足配腓骨骨折を負ったもの。</t>
  </si>
  <si>
    <t>配送先構内において、回収した空台車をトラック荷台からパワーゲートに移動中、台車のキャスターが引っ掛かり倒れそうになった為、台車を避けようと地上へ飛び降りた際、落下してきた台車が右肘に当たり負傷した。</t>
  </si>
  <si>
    <t>焼成炉にて、搬送ローラーの回転状態を確認していた。焼成炉内の搬送トラブルで状態確認においてギヤを直接手に持ち負荷の掛かり具合を確認していた。確認作業中にギヤ部分に親指が掛かっていることに気付かず確認箇所から目を離した際にギヤとチェーンに挟まれ右手親指第一関節から切断した。</t>
  </si>
  <si>
    <t>陶磁器・同関連製品製造業</t>
  </si>
  <si>
    <t>店内で豆腐の商品出しをしている時に、豆腐の入っているカゴに足を引っ掛けて左足膝下を打撲しました。</t>
  </si>
  <si>
    <t>会社倉庫内で２ｔトラックに資源ごみを積載後にアオリの上部までいっぱいになってしまった為、積載した資源ごみの上に乗り積み直して荷台から降りる際にバランスを崩し落下してしまいかかとを骨折した。</t>
  </si>
  <si>
    <t>木材向上においてオガ粉を落し口から落す為にサイロ入口から入った途端にオガ粉で滑って落し口から落ち（２ｍ）開ける為のワイヤに胸を強打する。</t>
  </si>
  <si>
    <t>野球場ベンチ上屋等設置工事の為、現場から会社にセメントなどの資材を取りに行き、現場に戻る途中の交差点（信号なし）において西から走行して来た相手の軽自動車と南から直進しようと運転していた自車の後部が衝突し、車が前後上下に回転、道路横の水路に車が転落し、体を打ち負傷したもの。</t>
  </si>
  <si>
    <t>プレス現場で作業中、トイレに行って用が終わり作業場所へ戻る時、シャーリングの横を通った。同僚のシャーリング作業者が裁ち残りの鉄板を横の箱に投げ入れようと手から離した所に、その鉄板がＡのあごに当たり負傷した。</t>
  </si>
  <si>
    <t>その他の金属製品製造業</t>
    <rPh sb="2" eb="3">
      <t>タ</t>
    </rPh>
    <rPh sb="4" eb="6">
      <t>キンゾク</t>
    </rPh>
    <phoneticPr fontId="2"/>
  </si>
  <si>
    <t>金属材料</t>
    <phoneticPr fontId="2"/>
  </si>
  <si>
    <t>会社内倉庫にて、自社使用目的の板材を丸ノコにてカットする作業の際、丸ノコを動かしている時に板がはね返り、左手の薬指、小指を切って７針縫う傷（出血）を負った。</t>
  </si>
  <si>
    <t>当社内トイレ横の階段（巾７０ｃｍ）にて、２階から１階へ降りる際に下から３段目の中程にあった麦わら帽子を避けようとした。その際バランスを崩し階段を落下、更に一番下にあった台車に右膝を強打した。</t>
  </si>
  <si>
    <t>水路浮遊ゴミ回収作業を行っていた際に、約４０ｃｍの鯉が死亡していた為、タモを使い引き上げようとしたが想定以上に鯉が重く、腰を捻って引っ張り上げた際に頚部及び胸部を捻挫した。</t>
  </si>
  <si>
    <t>その他の事業</t>
    <rPh sb="2" eb="3">
      <t>タ</t>
    </rPh>
    <rPh sb="4" eb="6">
      <t>ジギョウ</t>
    </rPh>
    <phoneticPr fontId="2"/>
  </si>
  <si>
    <t>その他の用具</t>
    <phoneticPr fontId="2"/>
  </si>
  <si>
    <t>出荷ホームで荷物の仕分け、積み上げを行っていた。上から落下した荷物を支えようとしたが（１７０ｃｍ位　２．３ｋｇ）支えきれず、左手親指を痛める。</t>
  </si>
  <si>
    <t>倉庫業</t>
    <rPh sb="0" eb="2">
      <t>ソウコ</t>
    </rPh>
    <rPh sb="2" eb="3">
      <t>ギョウ</t>
    </rPh>
    <phoneticPr fontId="2"/>
  </si>
  <si>
    <t>当社委託先の中学校厨房にて給食の下ごしらえの為、野菜のいんげんを切っていた所、誤って左手中指先に当たってしまい切創、負傷する。</t>
  </si>
  <si>
    <t>ＣＦ製造現場（内輪検査）で丸型ベアリングの内輪寸法検査の作業中、ベアリングを床に落としてしまい、拾う際に腰を痛めた。</t>
  </si>
  <si>
    <t>派遣業</t>
    <phoneticPr fontId="2"/>
  </si>
  <si>
    <t>建築現場で、邪魔になる木の伐採をしていた時に、鋸（手鋸）が枝に噛み取れなくなった為、強く引いた時、鋸が左手の親指と人差し指の間を切ってしまった。</t>
  </si>
  <si>
    <t>ドリル研磨機を操作中、刃物をセット時、ハンドルでネジを締める時に手が滑りグラインダーの砥石に接触、右中指の付け根を裂傷してしまった。（機械は停止中）</t>
  </si>
  <si>
    <t>不定形耐火物製造プラントのタンクでスクリューフィダーを稼働し、原料切り替えを行っていた。駆動しているチェーンの隙間（１２０ｍｍ）からスクリュー箇所の溢れた原料を真空掃除機で掃除中に、チェーンが掃除機のノズルと接触し、その衝撃でチェーンが躍った反動で、右手もチェーンに巻き込まれ右手を負傷した。</t>
  </si>
  <si>
    <t>耐火物製造業</t>
  </si>
  <si>
    <t>工場内で次の加工の段取りとしてのボルトを外す作業を、砥石を回転させっぱなしで行っていた。しかしボルトを容易に緩めることが出来なかった為、大きな力を入れた。その瞬間手が滑ってしまい、回転している砥石に右手人差し指から手の甲にかけて接触させ、切創した。</t>
  </si>
  <si>
    <t>取引先に商品の人台（ＦＲＰカウンター）を取りに行った。商品をトラックの荷台に積込もうとした所、架台にセットされていた鋼管が左足親指に落下した。</t>
  </si>
  <si>
    <t>工場内で、荷物を降ろした後、８㎥コンテナの扉を閉める際、足元に落ちていたガラス片を踏み、ガラス片が靴底を貫通して足の裏を切った。安全靴を履いていたが、つま先のみ保護されているものであった。</t>
  </si>
  <si>
    <t>店舗入口付近、買い物カゴ片付け作業中に周りの人はいなく、一人で作業している時キャリーに買い物カゴを積み上げる際、バランスを崩し積み上げた買い物カゴとともに倒れ、腰及び胸を強打した。</t>
  </si>
  <si>
    <t>自動封函機を使用しての作業中、自動封函機内に段ボールが詰まった為、その状態を修復しようと機械内に右手を差し込んだところ、機械内にテープカッターに接触。右手甲部分を負傷した。</t>
    <rPh sb="0" eb="2">
      <t>ジドウ</t>
    </rPh>
    <rPh sb="2" eb="3">
      <t>フウ</t>
    </rPh>
    <rPh sb="4" eb="5">
      <t>キ</t>
    </rPh>
    <rPh sb="6" eb="8">
      <t>シヨウ</t>
    </rPh>
    <rPh sb="11" eb="14">
      <t>サギョウチュウ</t>
    </rPh>
    <rPh sb="15" eb="17">
      <t>ジドウ</t>
    </rPh>
    <rPh sb="17" eb="18">
      <t>フウ</t>
    </rPh>
    <rPh sb="19" eb="21">
      <t>キナイ</t>
    </rPh>
    <rPh sb="22" eb="23">
      <t>ダン</t>
    </rPh>
    <rPh sb="27" eb="28">
      <t>ツ</t>
    </rPh>
    <rPh sb="31" eb="32">
      <t>タメ</t>
    </rPh>
    <rPh sb="35" eb="37">
      <t>ジョウタイ</t>
    </rPh>
    <rPh sb="38" eb="40">
      <t>シュウフク</t>
    </rPh>
    <rPh sb="44" eb="46">
      <t>キカイ</t>
    </rPh>
    <rPh sb="46" eb="47">
      <t>ナイ</t>
    </rPh>
    <rPh sb="48" eb="50">
      <t>ミギテ</t>
    </rPh>
    <rPh sb="51" eb="52">
      <t>サ</t>
    </rPh>
    <rPh sb="53" eb="54">
      <t>コ</t>
    </rPh>
    <rPh sb="60" eb="62">
      <t>キカイ</t>
    </rPh>
    <rPh sb="62" eb="63">
      <t>ナイ</t>
    </rPh>
    <rPh sb="72" eb="74">
      <t>セッショク</t>
    </rPh>
    <rPh sb="75" eb="77">
      <t>ミギテ</t>
    </rPh>
    <rPh sb="77" eb="78">
      <t>コウ</t>
    </rPh>
    <rPh sb="78" eb="79">
      <t>ブ</t>
    </rPh>
    <rPh sb="79" eb="80">
      <t>ブン</t>
    </rPh>
    <rPh sb="81" eb="83">
      <t>フショウ</t>
    </rPh>
    <phoneticPr fontId="2"/>
  </si>
  <si>
    <t>クレートをチルド庫へ搬送する為に店舗ラベルを貼り付けていた。その時コンベアライン奥でクレートが詰まり、クレートの中の終了カードが飛んでしまったので、カードを拾おうとしたところ、誤ってベルトコンベアを踏んでしまい、ベルトコンベアとローラーの隙間に左足を巻き込まれる形で挟まれた。</t>
    <rPh sb="8" eb="9">
      <t>コ</t>
    </rPh>
    <rPh sb="10" eb="12">
      <t>ハンソウ</t>
    </rPh>
    <rPh sb="14" eb="15">
      <t>タメ</t>
    </rPh>
    <rPh sb="16" eb="18">
      <t>テンポ</t>
    </rPh>
    <rPh sb="22" eb="23">
      <t>ハ</t>
    </rPh>
    <rPh sb="24" eb="25">
      <t>ツ</t>
    </rPh>
    <rPh sb="32" eb="33">
      <t>トキ</t>
    </rPh>
    <rPh sb="40" eb="41">
      <t>オク</t>
    </rPh>
    <rPh sb="47" eb="48">
      <t>ツ</t>
    </rPh>
    <rPh sb="56" eb="57">
      <t>ナカ</t>
    </rPh>
    <rPh sb="58" eb="60">
      <t>シュウリョウ</t>
    </rPh>
    <rPh sb="64" eb="65">
      <t>ト</t>
    </rPh>
    <rPh sb="78" eb="79">
      <t>ヒロ</t>
    </rPh>
    <rPh sb="88" eb="89">
      <t>アヤマ</t>
    </rPh>
    <rPh sb="99" eb="100">
      <t>フ</t>
    </rPh>
    <rPh sb="119" eb="121">
      <t>スキマ</t>
    </rPh>
    <rPh sb="122" eb="123">
      <t>ヒダリ</t>
    </rPh>
    <rPh sb="123" eb="124">
      <t>アシ</t>
    </rPh>
    <rPh sb="125" eb="126">
      <t>マ</t>
    </rPh>
    <rPh sb="127" eb="128">
      <t>コ</t>
    </rPh>
    <rPh sb="131" eb="132">
      <t>カタチ</t>
    </rPh>
    <rPh sb="133" eb="134">
      <t>ハサ</t>
    </rPh>
    <phoneticPr fontId="2"/>
  </si>
  <si>
    <t>50ccバイクにて移動中に、軽自動車と接触してバイクごと転倒したため、左側鎖骨と左足小指付近の甲部を骨折した。</t>
    <rPh sb="9" eb="12">
      <t>イドウチュウ</t>
    </rPh>
    <rPh sb="14" eb="18">
      <t>ケイジドウシャ</t>
    </rPh>
    <rPh sb="19" eb="21">
      <t>セッショク</t>
    </rPh>
    <rPh sb="28" eb="30">
      <t>テントウ</t>
    </rPh>
    <rPh sb="35" eb="37">
      <t>ヒダリガワ</t>
    </rPh>
    <rPh sb="37" eb="39">
      <t>サコツ</t>
    </rPh>
    <rPh sb="40" eb="41">
      <t>ヒダリ</t>
    </rPh>
    <rPh sb="41" eb="42">
      <t>アシ</t>
    </rPh>
    <rPh sb="42" eb="44">
      <t>コユビ</t>
    </rPh>
    <rPh sb="44" eb="46">
      <t>フキン</t>
    </rPh>
    <rPh sb="47" eb="48">
      <t>コウ</t>
    </rPh>
    <rPh sb="48" eb="49">
      <t>ブ</t>
    </rPh>
    <rPh sb="50" eb="52">
      <t>コッセツ</t>
    </rPh>
    <phoneticPr fontId="2"/>
  </si>
  <si>
    <t>整形機(平刃)を使用して冷凍鰹の四つ割(約30cm、500g)を削っていたところ、魚を握っていた手が滑り、誤って回転してる82mmの平刃に左手の親指が触れて、メッシュ手袋を着用していたが切傷した。</t>
    <rPh sb="0" eb="2">
      <t>セイケイ</t>
    </rPh>
    <rPh sb="2" eb="3">
      <t>キ</t>
    </rPh>
    <rPh sb="4" eb="5">
      <t>ヒラ</t>
    </rPh>
    <rPh sb="5" eb="6">
      <t>ハ</t>
    </rPh>
    <rPh sb="8" eb="10">
      <t>シヨウ</t>
    </rPh>
    <rPh sb="12" eb="14">
      <t>レイトウ</t>
    </rPh>
    <rPh sb="14" eb="15">
      <t>カツオ</t>
    </rPh>
    <rPh sb="16" eb="17">
      <t>ヨ</t>
    </rPh>
    <rPh sb="18" eb="19">
      <t>ワリ</t>
    </rPh>
    <rPh sb="20" eb="21">
      <t>ヤク</t>
    </rPh>
    <rPh sb="32" eb="33">
      <t>ケズ</t>
    </rPh>
    <rPh sb="41" eb="42">
      <t>サカナ</t>
    </rPh>
    <rPh sb="43" eb="44">
      <t>ニギ</t>
    </rPh>
    <rPh sb="48" eb="49">
      <t>テ</t>
    </rPh>
    <rPh sb="50" eb="51">
      <t>スベ</t>
    </rPh>
    <rPh sb="53" eb="54">
      <t>アヤマ</t>
    </rPh>
    <rPh sb="56" eb="58">
      <t>カイテン</t>
    </rPh>
    <rPh sb="66" eb="67">
      <t>ヒラ</t>
    </rPh>
    <rPh sb="67" eb="68">
      <t>ハ</t>
    </rPh>
    <rPh sb="69" eb="71">
      <t>ヒダリテ</t>
    </rPh>
    <rPh sb="72" eb="74">
      <t>オヤユビ</t>
    </rPh>
    <rPh sb="75" eb="76">
      <t>フ</t>
    </rPh>
    <rPh sb="83" eb="85">
      <t>テブクロ</t>
    </rPh>
    <rPh sb="86" eb="88">
      <t>チャクヨウ</t>
    </rPh>
    <rPh sb="93" eb="94">
      <t>キ</t>
    </rPh>
    <rPh sb="94" eb="95">
      <t>キズ</t>
    </rPh>
    <phoneticPr fontId="2"/>
  </si>
  <si>
    <t>食品加工用機械</t>
    <phoneticPr fontId="2"/>
  </si>
  <si>
    <t>会場設営の準備と中、テーブル上に置いてあったマイクが床に落ちそうになり、それを受け取ろうとしたが足がもつれて転倒し、床に左側を打った。</t>
    <rPh sb="0" eb="2">
      <t>カイジョウ</t>
    </rPh>
    <rPh sb="2" eb="4">
      <t>セツエイ</t>
    </rPh>
    <rPh sb="5" eb="7">
      <t>ジュンビ</t>
    </rPh>
    <rPh sb="8" eb="9">
      <t>チュウ</t>
    </rPh>
    <rPh sb="14" eb="15">
      <t>ウエ</t>
    </rPh>
    <rPh sb="16" eb="17">
      <t>オ</t>
    </rPh>
    <rPh sb="26" eb="27">
      <t>ユカ</t>
    </rPh>
    <rPh sb="28" eb="29">
      <t>オ</t>
    </rPh>
    <rPh sb="39" eb="40">
      <t>ウ</t>
    </rPh>
    <rPh sb="41" eb="42">
      <t>ト</t>
    </rPh>
    <rPh sb="48" eb="49">
      <t>アシ</t>
    </rPh>
    <rPh sb="54" eb="56">
      <t>テントウ</t>
    </rPh>
    <rPh sb="58" eb="59">
      <t>ユカ</t>
    </rPh>
    <rPh sb="60" eb="61">
      <t>ヒダリ</t>
    </rPh>
    <rPh sb="61" eb="62">
      <t>ガワ</t>
    </rPh>
    <rPh sb="63" eb="64">
      <t>ウ</t>
    </rPh>
    <phoneticPr fontId="2"/>
  </si>
  <si>
    <t>木製パネルをラックに入れる作業中に、パネルとラックの間に腕が挟まり、右手の左足骨違位端骨を骨折した。</t>
    <rPh sb="0" eb="2">
      <t>モクセイ</t>
    </rPh>
    <rPh sb="10" eb="11">
      <t>イ</t>
    </rPh>
    <rPh sb="13" eb="16">
      <t>サギョウチュウ</t>
    </rPh>
    <rPh sb="26" eb="27">
      <t>アイダ</t>
    </rPh>
    <rPh sb="28" eb="29">
      <t>ウデ</t>
    </rPh>
    <rPh sb="30" eb="31">
      <t>ハサ</t>
    </rPh>
    <rPh sb="34" eb="36">
      <t>ミギテ</t>
    </rPh>
    <rPh sb="37" eb="38">
      <t>ヒダリ</t>
    </rPh>
    <rPh sb="38" eb="39">
      <t>アシ</t>
    </rPh>
    <rPh sb="39" eb="40">
      <t>ホネ</t>
    </rPh>
    <rPh sb="40" eb="41">
      <t>チガ</t>
    </rPh>
    <rPh sb="41" eb="42">
      <t>クライ</t>
    </rPh>
    <rPh sb="42" eb="43">
      <t>ハシ</t>
    </rPh>
    <rPh sb="43" eb="44">
      <t>ホネ</t>
    </rPh>
    <rPh sb="45" eb="47">
      <t>コッセツ</t>
    </rPh>
    <phoneticPr fontId="2"/>
  </si>
  <si>
    <t>150cmの脚立の中段に乗り梅の収穫作業中、脚立の脚が梅か木の根っこに乗っていたために脚立が滑って、バランスを崩して脚立ごと転倒し、足を骨折した。</t>
    <rPh sb="6" eb="8">
      <t>キャタツ</t>
    </rPh>
    <rPh sb="9" eb="11">
      <t>チュウダン</t>
    </rPh>
    <rPh sb="12" eb="13">
      <t>ノ</t>
    </rPh>
    <rPh sb="14" eb="15">
      <t>ウメ</t>
    </rPh>
    <rPh sb="16" eb="18">
      <t>シュウカク</t>
    </rPh>
    <rPh sb="18" eb="20">
      <t>サギョウ</t>
    </rPh>
    <rPh sb="20" eb="21">
      <t>チュウ</t>
    </rPh>
    <rPh sb="22" eb="24">
      <t>キャタツ</t>
    </rPh>
    <rPh sb="25" eb="26">
      <t>アシ</t>
    </rPh>
    <rPh sb="27" eb="28">
      <t>ウメ</t>
    </rPh>
    <rPh sb="29" eb="30">
      <t>キ</t>
    </rPh>
    <rPh sb="31" eb="32">
      <t>ネ</t>
    </rPh>
    <rPh sb="35" eb="36">
      <t>ノ</t>
    </rPh>
    <rPh sb="43" eb="45">
      <t>キャタツ</t>
    </rPh>
    <rPh sb="46" eb="47">
      <t>スベ</t>
    </rPh>
    <rPh sb="55" eb="56">
      <t>クズ</t>
    </rPh>
    <rPh sb="58" eb="60">
      <t>キャタツ</t>
    </rPh>
    <rPh sb="62" eb="64">
      <t>テントウ</t>
    </rPh>
    <rPh sb="66" eb="67">
      <t>アシ</t>
    </rPh>
    <rPh sb="68" eb="70">
      <t>コッセツ</t>
    </rPh>
    <phoneticPr fontId="2"/>
  </si>
  <si>
    <t>工場内で壁に立てかけてあたあて板を取ろうとした際、誤ってテーブルリフターの隙間(深さ1m位)に左足が滑って落ちてしまい、右足で踏ん張って支えようとしたために右足に負荷がかかり、負傷した。</t>
    <rPh sb="0" eb="3">
      <t>コウジョウナイ</t>
    </rPh>
    <rPh sb="4" eb="5">
      <t>カベ</t>
    </rPh>
    <rPh sb="6" eb="7">
      <t>タ</t>
    </rPh>
    <rPh sb="15" eb="16">
      <t>イタ</t>
    </rPh>
    <rPh sb="17" eb="18">
      <t>ト</t>
    </rPh>
    <rPh sb="23" eb="24">
      <t>サイ</t>
    </rPh>
    <rPh sb="25" eb="26">
      <t>アヤマ</t>
    </rPh>
    <rPh sb="37" eb="39">
      <t>スキマ</t>
    </rPh>
    <rPh sb="40" eb="41">
      <t>フカ</t>
    </rPh>
    <rPh sb="44" eb="45">
      <t>クライ</t>
    </rPh>
    <rPh sb="47" eb="49">
      <t>ヒダリアシ</t>
    </rPh>
    <rPh sb="50" eb="51">
      <t>スベ</t>
    </rPh>
    <rPh sb="53" eb="54">
      <t>オ</t>
    </rPh>
    <rPh sb="60" eb="62">
      <t>ミギアシ</t>
    </rPh>
    <rPh sb="63" eb="64">
      <t>フ</t>
    </rPh>
    <rPh sb="65" eb="66">
      <t>バ</t>
    </rPh>
    <rPh sb="68" eb="69">
      <t>ササ</t>
    </rPh>
    <rPh sb="78" eb="80">
      <t>ミギアシ</t>
    </rPh>
    <rPh sb="81" eb="83">
      <t>フカ</t>
    </rPh>
    <rPh sb="88" eb="90">
      <t>フショウ</t>
    </rPh>
    <phoneticPr fontId="2"/>
  </si>
  <si>
    <t>配達の際、アスファルトの段差で躓いて転び、足首を骨折した。</t>
    <rPh sb="0" eb="2">
      <t>ハイタツ</t>
    </rPh>
    <rPh sb="3" eb="4">
      <t>サイ</t>
    </rPh>
    <rPh sb="12" eb="14">
      <t>ダンサ</t>
    </rPh>
    <rPh sb="15" eb="16">
      <t>ツマヅ</t>
    </rPh>
    <rPh sb="18" eb="19">
      <t>コロ</t>
    </rPh>
    <rPh sb="21" eb="23">
      <t>アシクビ</t>
    </rPh>
    <rPh sb="24" eb="26">
      <t>コッセツ</t>
    </rPh>
    <phoneticPr fontId="2"/>
  </si>
  <si>
    <t>クレーンを使用して型枠の積み重ね玉掛け作業中、両手で吊荷の型枠を押さえて積み重ねようとした際、右手が滑って型枠と型枠の間に指が入り、右手中指を挟み負傷した。</t>
    <rPh sb="5" eb="7">
      <t>シヨウ</t>
    </rPh>
    <rPh sb="9" eb="11">
      <t>カタワク</t>
    </rPh>
    <rPh sb="12" eb="13">
      <t>ツ</t>
    </rPh>
    <rPh sb="14" eb="15">
      <t>カサ</t>
    </rPh>
    <rPh sb="16" eb="17">
      <t>タマ</t>
    </rPh>
    <rPh sb="17" eb="18">
      <t>カ</t>
    </rPh>
    <rPh sb="19" eb="22">
      <t>サギョウチュウ</t>
    </rPh>
    <rPh sb="23" eb="25">
      <t>リョウテ</t>
    </rPh>
    <rPh sb="26" eb="27">
      <t>ツリ</t>
    </rPh>
    <rPh sb="27" eb="28">
      <t>ニ</t>
    </rPh>
    <rPh sb="29" eb="31">
      <t>カタワク</t>
    </rPh>
    <rPh sb="32" eb="33">
      <t>オ</t>
    </rPh>
    <rPh sb="36" eb="37">
      <t>ツ</t>
    </rPh>
    <rPh sb="38" eb="39">
      <t>カサ</t>
    </rPh>
    <rPh sb="45" eb="46">
      <t>サイ</t>
    </rPh>
    <rPh sb="47" eb="49">
      <t>ミギテ</t>
    </rPh>
    <rPh sb="50" eb="51">
      <t>スベ</t>
    </rPh>
    <rPh sb="53" eb="55">
      <t>カタワク</t>
    </rPh>
    <rPh sb="56" eb="58">
      <t>カタワク</t>
    </rPh>
    <rPh sb="59" eb="60">
      <t>アイダ</t>
    </rPh>
    <rPh sb="61" eb="62">
      <t>ユビ</t>
    </rPh>
    <rPh sb="63" eb="64">
      <t>ハイ</t>
    </rPh>
    <rPh sb="66" eb="68">
      <t>ミギテ</t>
    </rPh>
    <rPh sb="68" eb="70">
      <t>ナカユビ</t>
    </rPh>
    <rPh sb="71" eb="72">
      <t>ハサ</t>
    </rPh>
    <rPh sb="73" eb="75">
      <t>フショウ</t>
    </rPh>
    <phoneticPr fontId="2"/>
  </si>
  <si>
    <t>惣菜売り場にて朝掃除をしていて、床掃除直後で滑りやすくなっていたため、転倒し右手の甲を骨折した。</t>
    <rPh sb="0" eb="2">
      <t>ソウザイ</t>
    </rPh>
    <rPh sb="2" eb="3">
      <t>ウ</t>
    </rPh>
    <rPh sb="4" eb="5">
      <t>バ</t>
    </rPh>
    <rPh sb="7" eb="8">
      <t>アサ</t>
    </rPh>
    <rPh sb="8" eb="10">
      <t>ソウジ</t>
    </rPh>
    <rPh sb="16" eb="17">
      <t>ユカ</t>
    </rPh>
    <rPh sb="17" eb="19">
      <t>ソウジ</t>
    </rPh>
    <rPh sb="19" eb="21">
      <t>チョクゴ</t>
    </rPh>
    <rPh sb="22" eb="23">
      <t>スベ</t>
    </rPh>
    <rPh sb="35" eb="37">
      <t>テントウ</t>
    </rPh>
    <rPh sb="38" eb="40">
      <t>ミギテ</t>
    </rPh>
    <rPh sb="41" eb="42">
      <t>コウ</t>
    </rPh>
    <rPh sb="43" eb="45">
      <t>コッセツ</t>
    </rPh>
    <phoneticPr fontId="2"/>
  </si>
  <si>
    <t>鋼材を積み帰社途中、バックミラー越しにシートの不具合を発見した為、道路の路肩に車両を停めて、荷台に上り不具合の手直しを行った。その作業中足を滑らせて地上に落下し、右肘を負傷した。作業用安全靴、ヘルメット、手袋は着用していた。</t>
    <rPh sb="0" eb="2">
      <t>コウザイ</t>
    </rPh>
    <rPh sb="3" eb="4">
      <t>ツ</t>
    </rPh>
    <rPh sb="5" eb="7">
      <t>キシャ</t>
    </rPh>
    <rPh sb="7" eb="9">
      <t>トチュウ</t>
    </rPh>
    <rPh sb="16" eb="17">
      <t>ゴ</t>
    </rPh>
    <rPh sb="23" eb="26">
      <t>フグアイ</t>
    </rPh>
    <rPh sb="27" eb="29">
      <t>ハッケン</t>
    </rPh>
    <rPh sb="31" eb="32">
      <t>タメ</t>
    </rPh>
    <rPh sb="33" eb="35">
      <t>ドウロ</t>
    </rPh>
    <rPh sb="36" eb="38">
      <t>ロカタ</t>
    </rPh>
    <rPh sb="39" eb="41">
      <t>シャリョウ</t>
    </rPh>
    <rPh sb="42" eb="43">
      <t>ト</t>
    </rPh>
    <rPh sb="46" eb="48">
      <t>ニダイ</t>
    </rPh>
    <rPh sb="49" eb="50">
      <t>ノボ</t>
    </rPh>
    <rPh sb="51" eb="54">
      <t>フグアイ</t>
    </rPh>
    <rPh sb="55" eb="57">
      <t>テナオ</t>
    </rPh>
    <rPh sb="59" eb="60">
      <t>オコナ</t>
    </rPh>
    <rPh sb="65" eb="68">
      <t>サギョウチュウ</t>
    </rPh>
    <rPh sb="68" eb="69">
      <t>アシ</t>
    </rPh>
    <rPh sb="70" eb="71">
      <t>スベ</t>
    </rPh>
    <rPh sb="74" eb="76">
      <t>チジョウ</t>
    </rPh>
    <rPh sb="77" eb="79">
      <t>ラッカ</t>
    </rPh>
    <rPh sb="81" eb="82">
      <t>ミギ</t>
    </rPh>
    <rPh sb="82" eb="83">
      <t>ヒジ</t>
    </rPh>
    <rPh sb="84" eb="86">
      <t>フショウ</t>
    </rPh>
    <rPh sb="89" eb="92">
      <t>サギョウヨウ</t>
    </rPh>
    <rPh sb="92" eb="94">
      <t>アンゼン</t>
    </rPh>
    <rPh sb="94" eb="95">
      <t>クツ</t>
    </rPh>
    <rPh sb="102" eb="104">
      <t>テブクロ</t>
    </rPh>
    <rPh sb="105" eb="107">
      <t>チャクヨウ</t>
    </rPh>
    <phoneticPr fontId="2"/>
  </si>
  <si>
    <t>重ねておいてある鋼矢板(巾0.2m×長さ2.0m、重さ20kg)20枚の置き場所を移動する為に、他の作業員がクレーン使用のユンボにフックを取り付け、矢板の先の穴にかけて引き上げ移動し、横に倒した矢板のフックを取り外す作業をしていた時に、腰がグキっとなって動けなくなった。</t>
    <rPh sb="0" eb="1">
      <t>カサ</t>
    </rPh>
    <rPh sb="8" eb="9">
      <t>コウ</t>
    </rPh>
    <rPh sb="9" eb="10">
      <t>ヤ</t>
    </rPh>
    <rPh sb="10" eb="11">
      <t>イタ</t>
    </rPh>
    <rPh sb="12" eb="13">
      <t>キン</t>
    </rPh>
    <rPh sb="18" eb="19">
      <t>ナガ</t>
    </rPh>
    <rPh sb="25" eb="26">
      <t>オモ</t>
    </rPh>
    <rPh sb="34" eb="35">
      <t>マイ</t>
    </rPh>
    <rPh sb="36" eb="37">
      <t>オ</t>
    </rPh>
    <rPh sb="38" eb="40">
      <t>バショ</t>
    </rPh>
    <rPh sb="41" eb="43">
      <t>イドウ</t>
    </rPh>
    <rPh sb="45" eb="46">
      <t>タメ</t>
    </rPh>
    <rPh sb="48" eb="49">
      <t>ホカ</t>
    </rPh>
    <rPh sb="50" eb="53">
      <t>サギョウイン</t>
    </rPh>
    <rPh sb="58" eb="60">
      <t>シヨウ</t>
    </rPh>
    <rPh sb="69" eb="70">
      <t>ト</t>
    </rPh>
    <rPh sb="71" eb="72">
      <t>ツ</t>
    </rPh>
    <rPh sb="74" eb="76">
      <t>ヤイタ</t>
    </rPh>
    <rPh sb="77" eb="78">
      <t>サキ</t>
    </rPh>
    <rPh sb="79" eb="80">
      <t>アナ</t>
    </rPh>
    <rPh sb="84" eb="85">
      <t>ヒ</t>
    </rPh>
    <rPh sb="86" eb="87">
      <t>ア</t>
    </rPh>
    <rPh sb="88" eb="90">
      <t>イドウ</t>
    </rPh>
    <rPh sb="92" eb="93">
      <t>ヨコ</t>
    </rPh>
    <rPh sb="94" eb="95">
      <t>タオ</t>
    </rPh>
    <rPh sb="97" eb="99">
      <t>ヤイタ</t>
    </rPh>
    <rPh sb="104" eb="105">
      <t>ト</t>
    </rPh>
    <rPh sb="106" eb="107">
      <t>ハズ</t>
    </rPh>
    <rPh sb="108" eb="110">
      <t>サギョウ</t>
    </rPh>
    <rPh sb="115" eb="116">
      <t>トキ</t>
    </rPh>
    <rPh sb="118" eb="119">
      <t>コシ</t>
    </rPh>
    <rPh sb="127" eb="128">
      <t>ウゴ</t>
    </rPh>
    <phoneticPr fontId="2"/>
  </si>
  <si>
    <t>病棟廊下のベンチに座って他の患者と会話中、別の患者が近づいてきて、妄想の内容を一方的に話した。2,3会話をするといきなり両手で頭部・顔面を殴る、腹部・左上腕を蹴ってきた。10発ほど殴られたところに他の職員5名で止めに入った。その後すぐに受診となった。</t>
    <rPh sb="0" eb="2">
      <t>ビョウトウ</t>
    </rPh>
    <rPh sb="2" eb="4">
      <t>ロウカ</t>
    </rPh>
    <rPh sb="9" eb="10">
      <t>スワ</t>
    </rPh>
    <rPh sb="12" eb="13">
      <t>ホカ</t>
    </rPh>
    <rPh sb="14" eb="16">
      <t>カンジャ</t>
    </rPh>
    <rPh sb="17" eb="20">
      <t>カイワチュウ</t>
    </rPh>
    <rPh sb="21" eb="22">
      <t>ベツ</t>
    </rPh>
    <rPh sb="23" eb="25">
      <t>カンジャ</t>
    </rPh>
    <rPh sb="26" eb="27">
      <t>チカ</t>
    </rPh>
    <rPh sb="33" eb="35">
      <t>モウソウ</t>
    </rPh>
    <rPh sb="36" eb="38">
      <t>ナイヨウ</t>
    </rPh>
    <rPh sb="39" eb="42">
      <t>イッポウテキ</t>
    </rPh>
    <rPh sb="43" eb="44">
      <t>ハナ</t>
    </rPh>
    <rPh sb="50" eb="52">
      <t>カイワ</t>
    </rPh>
    <rPh sb="60" eb="62">
      <t>リョウテ</t>
    </rPh>
    <rPh sb="63" eb="65">
      <t>トウブ</t>
    </rPh>
    <rPh sb="66" eb="68">
      <t>ガンメン</t>
    </rPh>
    <rPh sb="69" eb="70">
      <t>ナグ</t>
    </rPh>
    <rPh sb="72" eb="74">
      <t>フクブ</t>
    </rPh>
    <rPh sb="75" eb="76">
      <t>ヒダリ</t>
    </rPh>
    <rPh sb="76" eb="78">
      <t>ジョウワン</t>
    </rPh>
    <rPh sb="79" eb="80">
      <t>ケ</t>
    </rPh>
    <rPh sb="87" eb="88">
      <t>ハツ</t>
    </rPh>
    <rPh sb="90" eb="91">
      <t>ナグ</t>
    </rPh>
    <rPh sb="98" eb="99">
      <t>ホカ</t>
    </rPh>
    <rPh sb="100" eb="102">
      <t>ショクイン</t>
    </rPh>
    <rPh sb="103" eb="104">
      <t>メイ</t>
    </rPh>
    <rPh sb="105" eb="106">
      <t>ト</t>
    </rPh>
    <rPh sb="108" eb="109">
      <t>ハイ</t>
    </rPh>
    <rPh sb="114" eb="115">
      <t>アト</t>
    </rPh>
    <rPh sb="118" eb="120">
      <t>ジュシン</t>
    </rPh>
    <phoneticPr fontId="2"/>
  </si>
  <si>
    <t>コンベアを横断しようとした際、バランスを崩してコンベア上に左手を強くついた為、左手を捻挫した。</t>
    <rPh sb="5" eb="7">
      <t>オウダン</t>
    </rPh>
    <rPh sb="13" eb="14">
      <t>サイ</t>
    </rPh>
    <rPh sb="20" eb="21">
      <t>クズ</t>
    </rPh>
    <rPh sb="27" eb="28">
      <t>ウエ</t>
    </rPh>
    <rPh sb="29" eb="31">
      <t>ヒダリテ</t>
    </rPh>
    <rPh sb="32" eb="33">
      <t>ツヨ</t>
    </rPh>
    <rPh sb="37" eb="38">
      <t>タメ</t>
    </rPh>
    <rPh sb="39" eb="40">
      <t>ヒダリ</t>
    </rPh>
    <rPh sb="40" eb="41">
      <t>テ</t>
    </rPh>
    <rPh sb="42" eb="44">
      <t>ネンザ</t>
    </rPh>
    <phoneticPr fontId="2"/>
  </si>
  <si>
    <t>切り分けた肉5～10kgに重量を量り、それぞれプラスチックのコンテナに詰めて6段に積み重ねていたが、両手でコンテナを持ち上げ、体を横に捻ってコンテナを6段目に積み重ねようとしたとき、背中に痛みが走り負傷した。</t>
    <rPh sb="0" eb="1">
      <t>キ</t>
    </rPh>
    <rPh sb="2" eb="3">
      <t>ワ</t>
    </rPh>
    <rPh sb="5" eb="6">
      <t>ニク</t>
    </rPh>
    <rPh sb="13" eb="15">
      <t>ジュウリョウ</t>
    </rPh>
    <rPh sb="16" eb="17">
      <t>ハカ</t>
    </rPh>
    <rPh sb="35" eb="36">
      <t>ツ</t>
    </rPh>
    <rPh sb="39" eb="40">
      <t>ダン</t>
    </rPh>
    <rPh sb="41" eb="42">
      <t>ツ</t>
    </rPh>
    <rPh sb="43" eb="44">
      <t>カサ</t>
    </rPh>
    <rPh sb="50" eb="52">
      <t>リョウテ</t>
    </rPh>
    <rPh sb="58" eb="59">
      <t>モ</t>
    </rPh>
    <rPh sb="60" eb="61">
      <t>ア</t>
    </rPh>
    <rPh sb="63" eb="64">
      <t>カラダ</t>
    </rPh>
    <rPh sb="65" eb="66">
      <t>ヨコ</t>
    </rPh>
    <rPh sb="67" eb="68">
      <t>ヒネ</t>
    </rPh>
    <rPh sb="76" eb="78">
      <t>ダンメ</t>
    </rPh>
    <rPh sb="79" eb="80">
      <t>ツ</t>
    </rPh>
    <rPh sb="81" eb="82">
      <t>カサ</t>
    </rPh>
    <rPh sb="91" eb="93">
      <t>セナカ</t>
    </rPh>
    <rPh sb="94" eb="95">
      <t>イタ</t>
    </rPh>
    <rPh sb="97" eb="98">
      <t>ハシ</t>
    </rPh>
    <rPh sb="99" eb="101">
      <t>フショウ</t>
    </rPh>
    <phoneticPr fontId="2"/>
  </si>
  <si>
    <t>配達中一方通行で、原付では軽車両と勘違いしてしまい、逆走中に交差点の南側から一時停止を無視した相手方の原付と衝突した。</t>
    <rPh sb="0" eb="3">
      <t>ハイタツチュウ</t>
    </rPh>
    <rPh sb="3" eb="7">
      <t>イッポウツウコウ</t>
    </rPh>
    <rPh sb="9" eb="11">
      <t>ゲンツキ</t>
    </rPh>
    <rPh sb="13" eb="14">
      <t>ケイ</t>
    </rPh>
    <rPh sb="14" eb="16">
      <t>シャリョウ</t>
    </rPh>
    <rPh sb="17" eb="19">
      <t>カンチガ</t>
    </rPh>
    <rPh sb="26" eb="28">
      <t>ギャクソウ</t>
    </rPh>
    <rPh sb="28" eb="29">
      <t>チュウ</t>
    </rPh>
    <rPh sb="30" eb="33">
      <t>コウサテン</t>
    </rPh>
    <rPh sb="34" eb="36">
      <t>ミナミガワ</t>
    </rPh>
    <rPh sb="38" eb="40">
      <t>イチジ</t>
    </rPh>
    <rPh sb="40" eb="42">
      <t>テイシ</t>
    </rPh>
    <rPh sb="43" eb="45">
      <t>ムシ</t>
    </rPh>
    <rPh sb="47" eb="50">
      <t>アイテガタ</t>
    </rPh>
    <rPh sb="51" eb="53">
      <t>ゲンツキ</t>
    </rPh>
    <rPh sb="54" eb="56">
      <t>ショウトツ</t>
    </rPh>
    <phoneticPr fontId="2"/>
  </si>
  <si>
    <t>水揚げ作業中、作業員が魚鱠内で手カギを使用中、冷凍魚にあてたときに手カギが滑り、足に当たって負傷した。</t>
    <rPh sb="0" eb="2">
      <t>ミズア</t>
    </rPh>
    <rPh sb="3" eb="6">
      <t>サギョウチュウ</t>
    </rPh>
    <rPh sb="7" eb="10">
      <t>サギョウイン</t>
    </rPh>
    <rPh sb="11" eb="12">
      <t>サカナ</t>
    </rPh>
    <rPh sb="12" eb="13">
      <t>ナマス</t>
    </rPh>
    <rPh sb="13" eb="14">
      <t>ナイ</t>
    </rPh>
    <rPh sb="15" eb="16">
      <t>テ</t>
    </rPh>
    <rPh sb="19" eb="22">
      <t>シヨウチュウ</t>
    </rPh>
    <rPh sb="23" eb="25">
      <t>レイトウ</t>
    </rPh>
    <rPh sb="25" eb="26">
      <t>ギョ</t>
    </rPh>
    <rPh sb="33" eb="34">
      <t>テ</t>
    </rPh>
    <rPh sb="37" eb="38">
      <t>スベ</t>
    </rPh>
    <rPh sb="40" eb="41">
      <t>アシ</t>
    </rPh>
    <rPh sb="42" eb="43">
      <t>ア</t>
    </rPh>
    <rPh sb="46" eb="48">
      <t>フショウ</t>
    </rPh>
    <phoneticPr fontId="2"/>
  </si>
  <si>
    <t>昼休憩を取る前に掃除に入ったところ、足を滑らせて加工場内にある溝にはまってしまい、誤って転んで背中を強打し負傷した。</t>
    <rPh sb="0" eb="1">
      <t>ヒル</t>
    </rPh>
    <rPh sb="1" eb="3">
      <t>キュウケイ</t>
    </rPh>
    <rPh sb="4" eb="5">
      <t>ト</t>
    </rPh>
    <rPh sb="6" eb="7">
      <t>マエ</t>
    </rPh>
    <rPh sb="8" eb="10">
      <t>ソウジ</t>
    </rPh>
    <rPh sb="11" eb="12">
      <t>ハイ</t>
    </rPh>
    <rPh sb="18" eb="19">
      <t>アシ</t>
    </rPh>
    <rPh sb="20" eb="21">
      <t>スベ</t>
    </rPh>
    <rPh sb="24" eb="26">
      <t>カコウ</t>
    </rPh>
    <rPh sb="26" eb="28">
      <t>ジョウナイ</t>
    </rPh>
    <rPh sb="31" eb="32">
      <t>ミゾ</t>
    </rPh>
    <rPh sb="41" eb="42">
      <t>アヤマ</t>
    </rPh>
    <rPh sb="44" eb="45">
      <t>コロ</t>
    </rPh>
    <rPh sb="47" eb="49">
      <t>セナカ</t>
    </rPh>
    <rPh sb="50" eb="52">
      <t>キョウダ</t>
    </rPh>
    <rPh sb="53" eb="55">
      <t>フショウ</t>
    </rPh>
    <phoneticPr fontId="2"/>
  </si>
  <si>
    <t>和菓子のピロー包装機出口にある商品を、箱に移すコンベアー部のベルトが手前にずれていたので、押し込もうとした際に機械を止めずに押し込んだため、ゴム手袋がローラー部に巻き込まれて手を挟み、左手親指付け根を負傷した。</t>
    <rPh sb="0" eb="3">
      <t>ワガシ</t>
    </rPh>
    <rPh sb="7" eb="10">
      <t>ホウソウキ</t>
    </rPh>
    <rPh sb="10" eb="12">
      <t>デグチ</t>
    </rPh>
    <rPh sb="15" eb="17">
      <t>ショウヒン</t>
    </rPh>
    <rPh sb="19" eb="20">
      <t>ハコ</t>
    </rPh>
    <rPh sb="21" eb="22">
      <t>ウツ</t>
    </rPh>
    <rPh sb="28" eb="29">
      <t>ブ</t>
    </rPh>
    <rPh sb="34" eb="36">
      <t>テマエ</t>
    </rPh>
    <rPh sb="45" eb="46">
      <t>オ</t>
    </rPh>
    <rPh sb="47" eb="48">
      <t>コ</t>
    </rPh>
    <rPh sb="53" eb="54">
      <t>サイ</t>
    </rPh>
    <rPh sb="55" eb="57">
      <t>キカイ</t>
    </rPh>
    <rPh sb="58" eb="59">
      <t>ト</t>
    </rPh>
    <rPh sb="62" eb="63">
      <t>オ</t>
    </rPh>
    <rPh sb="64" eb="65">
      <t>コ</t>
    </rPh>
    <rPh sb="72" eb="74">
      <t>テブクロ</t>
    </rPh>
    <rPh sb="79" eb="80">
      <t>ブ</t>
    </rPh>
    <rPh sb="81" eb="82">
      <t>マ</t>
    </rPh>
    <rPh sb="83" eb="84">
      <t>コ</t>
    </rPh>
    <rPh sb="87" eb="88">
      <t>テ</t>
    </rPh>
    <rPh sb="89" eb="90">
      <t>ハサ</t>
    </rPh>
    <rPh sb="92" eb="94">
      <t>ヒダリテ</t>
    </rPh>
    <rPh sb="94" eb="96">
      <t>オヤユビ</t>
    </rPh>
    <rPh sb="96" eb="97">
      <t>ツ</t>
    </rPh>
    <rPh sb="98" eb="99">
      <t>ネ</t>
    </rPh>
    <rPh sb="100" eb="102">
      <t>フショウ</t>
    </rPh>
    <phoneticPr fontId="2"/>
  </si>
  <si>
    <t>荷物の積載中に毛布を取ろうとしたところ、滑って荷台より転落して左肘を骨折し肋骨3本も骨折した。</t>
    <rPh sb="0" eb="2">
      <t>ニモツ</t>
    </rPh>
    <rPh sb="3" eb="5">
      <t>セキサイ</t>
    </rPh>
    <rPh sb="5" eb="6">
      <t>チュウ</t>
    </rPh>
    <rPh sb="7" eb="9">
      <t>モウフ</t>
    </rPh>
    <rPh sb="10" eb="11">
      <t>ト</t>
    </rPh>
    <rPh sb="20" eb="21">
      <t>スベ</t>
    </rPh>
    <rPh sb="23" eb="25">
      <t>ニダイ</t>
    </rPh>
    <rPh sb="27" eb="29">
      <t>テンラク</t>
    </rPh>
    <rPh sb="31" eb="32">
      <t>ヒダリ</t>
    </rPh>
    <rPh sb="32" eb="33">
      <t>ヒジ</t>
    </rPh>
    <rPh sb="34" eb="36">
      <t>コッセツ</t>
    </rPh>
    <rPh sb="37" eb="39">
      <t>ロッコツ</t>
    </rPh>
    <rPh sb="40" eb="41">
      <t>ホン</t>
    </rPh>
    <rPh sb="42" eb="44">
      <t>コッセツ</t>
    </rPh>
    <phoneticPr fontId="2"/>
  </si>
  <si>
    <t>バイククランクケース(6.5kg)のメッキ加工作業にて、クランクケースを両手で持って穴あけ機から洗浄機に80cm程度横に移送させる際に急に背中に痛みを生じ、左肋骨骨折を受傷する。作業中、骨折箇所をぶつける等の普段と変わった状況はない。</t>
    <rPh sb="21" eb="23">
      <t>カコウ</t>
    </rPh>
    <rPh sb="23" eb="25">
      <t>サギョウ</t>
    </rPh>
    <rPh sb="36" eb="38">
      <t>リョウテ</t>
    </rPh>
    <rPh sb="39" eb="40">
      <t>モ</t>
    </rPh>
    <rPh sb="42" eb="43">
      <t>アナ</t>
    </rPh>
    <rPh sb="45" eb="46">
      <t>キ</t>
    </rPh>
    <rPh sb="48" eb="50">
      <t>センジョウ</t>
    </rPh>
    <rPh sb="50" eb="51">
      <t>キ</t>
    </rPh>
    <rPh sb="56" eb="58">
      <t>テイド</t>
    </rPh>
    <rPh sb="58" eb="59">
      <t>ヨコ</t>
    </rPh>
    <rPh sb="60" eb="62">
      <t>イソウ</t>
    </rPh>
    <rPh sb="65" eb="66">
      <t>サイ</t>
    </rPh>
    <rPh sb="67" eb="68">
      <t>キュウ</t>
    </rPh>
    <rPh sb="69" eb="71">
      <t>セナカ</t>
    </rPh>
    <rPh sb="72" eb="73">
      <t>イタ</t>
    </rPh>
    <rPh sb="75" eb="76">
      <t>ショウ</t>
    </rPh>
    <rPh sb="78" eb="79">
      <t>ヒダリ</t>
    </rPh>
    <rPh sb="79" eb="81">
      <t>ロッコツ</t>
    </rPh>
    <rPh sb="81" eb="83">
      <t>コッセツ</t>
    </rPh>
    <rPh sb="84" eb="86">
      <t>ジュショウ</t>
    </rPh>
    <rPh sb="89" eb="92">
      <t>サギョウチュウ</t>
    </rPh>
    <rPh sb="93" eb="95">
      <t>コッセツ</t>
    </rPh>
    <rPh sb="95" eb="97">
      <t>カショ</t>
    </rPh>
    <rPh sb="102" eb="103">
      <t>ナド</t>
    </rPh>
    <rPh sb="104" eb="106">
      <t>フダン</t>
    </rPh>
    <rPh sb="107" eb="108">
      <t>カ</t>
    </rPh>
    <rPh sb="111" eb="113">
      <t>ジョウキョウ</t>
    </rPh>
    <phoneticPr fontId="2"/>
  </si>
  <si>
    <t>キャディ業務中に着用していたキャディ靴が、業務中に降った雨で濡れてしまったため、キャディ室内の乾燥室に置いて乾かすため、乾燥室に入り靴を置いて乾燥室ドアを押して開けて出ようとしたとき、ドアのT番側の横壁にある消灯スイッチを左手で押した時、開けたドアが閉まってドアのT番側に左手小指を挟み、左小指を骨折した。</t>
    <rPh sb="4" eb="7">
      <t>ギョウムチュウ</t>
    </rPh>
    <rPh sb="8" eb="10">
      <t>チャクヨウ</t>
    </rPh>
    <rPh sb="18" eb="19">
      <t>クツ</t>
    </rPh>
    <rPh sb="21" eb="24">
      <t>ギョウムチュウ</t>
    </rPh>
    <rPh sb="25" eb="26">
      <t>フ</t>
    </rPh>
    <rPh sb="28" eb="29">
      <t>アメ</t>
    </rPh>
    <rPh sb="30" eb="31">
      <t>ヌ</t>
    </rPh>
    <rPh sb="44" eb="46">
      <t>シツナイ</t>
    </rPh>
    <rPh sb="47" eb="49">
      <t>カンソウ</t>
    </rPh>
    <rPh sb="49" eb="50">
      <t>シツ</t>
    </rPh>
    <rPh sb="51" eb="52">
      <t>オ</t>
    </rPh>
    <rPh sb="54" eb="55">
      <t>カワ</t>
    </rPh>
    <rPh sb="60" eb="62">
      <t>カンソウ</t>
    </rPh>
    <rPh sb="62" eb="63">
      <t>シツ</t>
    </rPh>
    <rPh sb="64" eb="65">
      <t>ハイ</t>
    </rPh>
    <rPh sb="66" eb="67">
      <t>クツ</t>
    </rPh>
    <rPh sb="68" eb="69">
      <t>オ</t>
    </rPh>
    <rPh sb="71" eb="73">
      <t>カンソウ</t>
    </rPh>
    <rPh sb="73" eb="74">
      <t>シツ</t>
    </rPh>
    <rPh sb="77" eb="78">
      <t>オ</t>
    </rPh>
    <rPh sb="80" eb="81">
      <t>ア</t>
    </rPh>
    <rPh sb="83" eb="84">
      <t>デ</t>
    </rPh>
    <rPh sb="96" eb="97">
      <t>バン</t>
    </rPh>
    <rPh sb="97" eb="98">
      <t>ガワ</t>
    </rPh>
    <rPh sb="99" eb="100">
      <t>ヨコ</t>
    </rPh>
    <rPh sb="100" eb="101">
      <t>カベ</t>
    </rPh>
    <rPh sb="104" eb="106">
      <t>ショウトウ</t>
    </rPh>
    <rPh sb="111" eb="113">
      <t>ヒダリテ</t>
    </rPh>
    <rPh sb="114" eb="115">
      <t>オ</t>
    </rPh>
    <rPh sb="117" eb="118">
      <t>トキ</t>
    </rPh>
    <rPh sb="119" eb="120">
      <t>ア</t>
    </rPh>
    <rPh sb="125" eb="126">
      <t>シ</t>
    </rPh>
    <rPh sb="133" eb="134">
      <t>バン</t>
    </rPh>
    <rPh sb="134" eb="135">
      <t>ガワ</t>
    </rPh>
    <rPh sb="136" eb="138">
      <t>ヒダリテ</t>
    </rPh>
    <rPh sb="138" eb="140">
      <t>コユビ</t>
    </rPh>
    <rPh sb="141" eb="142">
      <t>ハサ</t>
    </rPh>
    <rPh sb="144" eb="145">
      <t>ヒダリ</t>
    </rPh>
    <rPh sb="145" eb="147">
      <t>コユビ</t>
    </rPh>
    <rPh sb="148" eb="150">
      <t>コッセツ</t>
    </rPh>
    <phoneticPr fontId="2"/>
  </si>
  <si>
    <t>鉄筋のアール曲げ機で鉄筋を曲げる為作業していた所、右手を機械のローラーに近づけすぎたために、右手が巻き込まれてしまい、中指・薬指を負傷した。</t>
    <rPh sb="0" eb="2">
      <t>テッキン</t>
    </rPh>
    <rPh sb="6" eb="7">
      <t>マ</t>
    </rPh>
    <rPh sb="8" eb="9">
      <t>キ</t>
    </rPh>
    <rPh sb="10" eb="12">
      <t>テッキン</t>
    </rPh>
    <rPh sb="13" eb="14">
      <t>マ</t>
    </rPh>
    <rPh sb="16" eb="17">
      <t>タメ</t>
    </rPh>
    <rPh sb="17" eb="19">
      <t>サギョウ</t>
    </rPh>
    <rPh sb="23" eb="24">
      <t>トコロ</t>
    </rPh>
    <rPh sb="25" eb="27">
      <t>ミギテ</t>
    </rPh>
    <rPh sb="28" eb="30">
      <t>キカイ</t>
    </rPh>
    <rPh sb="36" eb="37">
      <t>チカ</t>
    </rPh>
    <rPh sb="46" eb="48">
      <t>ミギテ</t>
    </rPh>
    <rPh sb="49" eb="50">
      <t>マ</t>
    </rPh>
    <rPh sb="51" eb="52">
      <t>コ</t>
    </rPh>
    <rPh sb="59" eb="61">
      <t>ナカユビ</t>
    </rPh>
    <rPh sb="62" eb="64">
      <t>クスリユビ</t>
    </rPh>
    <rPh sb="65" eb="67">
      <t>フショウ</t>
    </rPh>
    <phoneticPr fontId="2"/>
  </si>
  <si>
    <t>フランスパンをスライスしてラスクを製造する作業をした際、最後の部分をスライスするに当たり、右手を刃に近づけすぎたことで、指を刃に当ててしまい、右手中指第3関節部分を切創した。</t>
    <rPh sb="17" eb="19">
      <t>セイゾウ</t>
    </rPh>
    <rPh sb="21" eb="23">
      <t>サギョウ</t>
    </rPh>
    <rPh sb="26" eb="27">
      <t>サイ</t>
    </rPh>
    <rPh sb="28" eb="30">
      <t>サイゴ</t>
    </rPh>
    <rPh sb="31" eb="33">
      <t>ブブン</t>
    </rPh>
    <rPh sb="41" eb="42">
      <t>ア</t>
    </rPh>
    <rPh sb="45" eb="47">
      <t>ミギテ</t>
    </rPh>
    <rPh sb="48" eb="49">
      <t>ハ</t>
    </rPh>
    <rPh sb="50" eb="51">
      <t>チカ</t>
    </rPh>
    <rPh sb="60" eb="61">
      <t>ユビ</t>
    </rPh>
    <rPh sb="62" eb="63">
      <t>ハ</t>
    </rPh>
    <rPh sb="64" eb="65">
      <t>ア</t>
    </rPh>
    <rPh sb="71" eb="73">
      <t>ミギテ</t>
    </rPh>
    <rPh sb="73" eb="75">
      <t>ナカユビ</t>
    </rPh>
    <rPh sb="75" eb="76">
      <t>ダイ</t>
    </rPh>
    <rPh sb="77" eb="79">
      <t>カンセツ</t>
    </rPh>
    <rPh sb="79" eb="81">
      <t>ブブン</t>
    </rPh>
    <rPh sb="82" eb="84">
      <t>セッソウ</t>
    </rPh>
    <phoneticPr fontId="2"/>
  </si>
  <si>
    <t>冷凍鮪のプレート加工時に手が滑り、バンドソーの刃に当たり、左手親指が切傷した。</t>
    <rPh sb="0" eb="2">
      <t>レイトウ</t>
    </rPh>
    <rPh sb="2" eb="3">
      <t>マグロ</t>
    </rPh>
    <rPh sb="8" eb="10">
      <t>カコウ</t>
    </rPh>
    <rPh sb="10" eb="11">
      <t>ジ</t>
    </rPh>
    <rPh sb="12" eb="13">
      <t>テ</t>
    </rPh>
    <rPh sb="14" eb="15">
      <t>スベ</t>
    </rPh>
    <rPh sb="23" eb="24">
      <t>ハ</t>
    </rPh>
    <rPh sb="25" eb="26">
      <t>ア</t>
    </rPh>
    <rPh sb="29" eb="31">
      <t>ヒダリテ</t>
    </rPh>
    <rPh sb="31" eb="33">
      <t>オヤユビ</t>
    </rPh>
    <rPh sb="34" eb="35">
      <t>キ</t>
    </rPh>
    <rPh sb="35" eb="36">
      <t>キズ</t>
    </rPh>
    <phoneticPr fontId="2"/>
  </si>
  <si>
    <t>トラックの後部ドアを開けようとしたが、凍っていて開かなかったため、ロープをつけてターレーで引っ張ろうとしたとき、ロープに右手小指が絡んでいた為、右手小指第１関節を切断した。</t>
    <rPh sb="5" eb="7">
      <t>コウブ</t>
    </rPh>
    <rPh sb="10" eb="11">
      <t>ア</t>
    </rPh>
    <rPh sb="19" eb="20">
      <t>コオ</t>
    </rPh>
    <rPh sb="24" eb="25">
      <t>ア</t>
    </rPh>
    <rPh sb="45" eb="46">
      <t>ヒ</t>
    </rPh>
    <rPh sb="47" eb="48">
      <t>パ</t>
    </rPh>
    <rPh sb="60" eb="62">
      <t>ミギテ</t>
    </rPh>
    <rPh sb="62" eb="64">
      <t>コユビ</t>
    </rPh>
    <rPh sb="65" eb="66">
      <t>カラ</t>
    </rPh>
    <rPh sb="70" eb="71">
      <t>タメ</t>
    </rPh>
    <rPh sb="72" eb="74">
      <t>ミギテ</t>
    </rPh>
    <rPh sb="74" eb="76">
      <t>コユビ</t>
    </rPh>
    <rPh sb="76" eb="77">
      <t>ダイ</t>
    </rPh>
    <rPh sb="78" eb="80">
      <t>カンセツ</t>
    </rPh>
    <rPh sb="81" eb="83">
      <t>セツダン</t>
    </rPh>
    <phoneticPr fontId="2"/>
  </si>
  <si>
    <t>集荷作業中に、仕事先会社のコンベアの丸太が崩れかけていたので、非常ベルを押しに行って押したときに機械が止まり丸太(３ｍ、50kg位)が自分の頭に当たってしまい負傷した。</t>
    <rPh sb="0" eb="2">
      <t>シュウカ</t>
    </rPh>
    <rPh sb="2" eb="5">
      <t>サギョウチュウ</t>
    </rPh>
    <rPh sb="7" eb="10">
      <t>シゴトサキ</t>
    </rPh>
    <rPh sb="10" eb="12">
      <t>カイシャ</t>
    </rPh>
    <rPh sb="18" eb="20">
      <t>マルタ</t>
    </rPh>
    <rPh sb="21" eb="22">
      <t>クズ</t>
    </rPh>
    <rPh sb="31" eb="33">
      <t>ヒジョウ</t>
    </rPh>
    <rPh sb="36" eb="37">
      <t>オ</t>
    </rPh>
    <rPh sb="39" eb="40">
      <t>イ</t>
    </rPh>
    <rPh sb="42" eb="43">
      <t>オ</t>
    </rPh>
    <rPh sb="48" eb="50">
      <t>キカイ</t>
    </rPh>
    <rPh sb="51" eb="52">
      <t>ト</t>
    </rPh>
    <rPh sb="54" eb="56">
      <t>マルタ</t>
    </rPh>
    <rPh sb="64" eb="65">
      <t>クライ</t>
    </rPh>
    <rPh sb="67" eb="69">
      <t>ジブン</t>
    </rPh>
    <rPh sb="70" eb="71">
      <t>アタマ</t>
    </rPh>
    <rPh sb="72" eb="73">
      <t>ア</t>
    </rPh>
    <rPh sb="79" eb="81">
      <t>フショウ</t>
    </rPh>
    <phoneticPr fontId="2"/>
  </si>
  <si>
    <t>鰹節を造る過程の水骨抜き作業中、他の台に積んである煮カゴに相互に2人で立ち、水槽の中心にある台(鉄)に鰹12匹程入った煮カゴを1パレットづつ移す作業中、水槽中の台と煮カゴの間に右手中指と薬指を挟んで怪我をした。</t>
    <rPh sb="0" eb="2">
      <t>カツオブシ</t>
    </rPh>
    <rPh sb="3" eb="4">
      <t>ツク</t>
    </rPh>
    <rPh sb="5" eb="7">
      <t>カテイ</t>
    </rPh>
    <rPh sb="8" eb="9">
      <t>ミズ</t>
    </rPh>
    <rPh sb="9" eb="10">
      <t>ホネ</t>
    </rPh>
    <rPh sb="10" eb="11">
      <t>ヌ</t>
    </rPh>
    <rPh sb="12" eb="15">
      <t>サギョウチュウ</t>
    </rPh>
    <rPh sb="16" eb="17">
      <t>ホカ</t>
    </rPh>
    <rPh sb="18" eb="19">
      <t>ダイ</t>
    </rPh>
    <rPh sb="20" eb="21">
      <t>ツ</t>
    </rPh>
    <rPh sb="25" eb="26">
      <t>ニ</t>
    </rPh>
    <rPh sb="29" eb="31">
      <t>ソウゴ</t>
    </rPh>
    <rPh sb="33" eb="34">
      <t>リ</t>
    </rPh>
    <rPh sb="35" eb="36">
      <t>タ</t>
    </rPh>
    <rPh sb="38" eb="40">
      <t>スイソウ</t>
    </rPh>
    <rPh sb="41" eb="43">
      <t>チュウシン</t>
    </rPh>
    <rPh sb="46" eb="47">
      <t>ダイ</t>
    </rPh>
    <rPh sb="48" eb="49">
      <t>テツ</t>
    </rPh>
    <rPh sb="51" eb="52">
      <t>カツオ</t>
    </rPh>
    <rPh sb="54" eb="55">
      <t>ヒキ</t>
    </rPh>
    <rPh sb="55" eb="56">
      <t>ホド</t>
    </rPh>
    <rPh sb="56" eb="57">
      <t>ハイ</t>
    </rPh>
    <rPh sb="59" eb="60">
      <t>ニ</t>
    </rPh>
    <rPh sb="70" eb="71">
      <t>ウツ</t>
    </rPh>
    <rPh sb="72" eb="75">
      <t>サギョウチュウ</t>
    </rPh>
    <rPh sb="76" eb="79">
      <t>スイソウチュウ</t>
    </rPh>
    <rPh sb="80" eb="81">
      <t>ダイ</t>
    </rPh>
    <rPh sb="82" eb="83">
      <t>ニ</t>
    </rPh>
    <rPh sb="86" eb="87">
      <t>アイダ</t>
    </rPh>
    <rPh sb="88" eb="90">
      <t>ミギテ</t>
    </rPh>
    <rPh sb="90" eb="92">
      <t>ナカユビ</t>
    </rPh>
    <rPh sb="93" eb="95">
      <t>クスリユビ</t>
    </rPh>
    <rPh sb="96" eb="97">
      <t>ハサ</t>
    </rPh>
    <rPh sb="99" eb="101">
      <t>ケガ</t>
    </rPh>
    <phoneticPr fontId="2"/>
  </si>
  <si>
    <t>プレス加工し終わったスクラップステーション(廃材)を、スクラップ入れに捨てようとしたとき、スクラップの端が安全防具の軍手と手の甲の間から左手首に当たり切れた。</t>
    <rPh sb="3" eb="5">
      <t>カコウ</t>
    </rPh>
    <rPh sb="6" eb="7">
      <t>オ</t>
    </rPh>
    <rPh sb="22" eb="24">
      <t>ハイザイ</t>
    </rPh>
    <rPh sb="32" eb="33">
      <t>イ</t>
    </rPh>
    <rPh sb="35" eb="36">
      <t>ス</t>
    </rPh>
    <rPh sb="51" eb="52">
      <t>ハシ</t>
    </rPh>
    <rPh sb="53" eb="55">
      <t>アンゼン</t>
    </rPh>
    <rPh sb="55" eb="57">
      <t>ボウグ</t>
    </rPh>
    <rPh sb="58" eb="60">
      <t>グンテ</t>
    </rPh>
    <rPh sb="61" eb="62">
      <t>テ</t>
    </rPh>
    <rPh sb="63" eb="64">
      <t>コウ</t>
    </rPh>
    <rPh sb="65" eb="66">
      <t>アイダ</t>
    </rPh>
    <rPh sb="68" eb="71">
      <t>ヒダリテクビ</t>
    </rPh>
    <rPh sb="72" eb="73">
      <t>ア</t>
    </rPh>
    <rPh sb="75" eb="76">
      <t>キ</t>
    </rPh>
    <phoneticPr fontId="2"/>
  </si>
  <si>
    <t>バイクを止めようとしたとき、左足を伸ばしたら筋を痛めたようで足を着くのが痛くなり、配達が困難となった。</t>
    <rPh sb="4" eb="5">
      <t>ト</t>
    </rPh>
    <rPh sb="14" eb="16">
      <t>ヒダリアシ</t>
    </rPh>
    <rPh sb="17" eb="18">
      <t>ノ</t>
    </rPh>
    <rPh sb="22" eb="23">
      <t>スジ</t>
    </rPh>
    <rPh sb="24" eb="25">
      <t>イタ</t>
    </rPh>
    <rPh sb="30" eb="31">
      <t>アシ</t>
    </rPh>
    <rPh sb="32" eb="33">
      <t>ツ</t>
    </rPh>
    <rPh sb="36" eb="37">
      <t>イタ</t>
    </rPh>
    <rPh sb="41" eb="43">
      <t>ハイタツ</t>
    </rPh>
    <rPh sb="44" eb="46">
      <t>コンナン</t>
    </rPh>
    <phoneticPr fontId="2"/>
  </si>
  <si>
    <t>作業場に向かう際、事務所前の外階段3段目で足を滑らせて転倒し、尾てい骨を打ってヒビが入る怪我をした。</t>
    <rPh sb="0" eb="2">
      <t>サギョウ</t>
    </rPh>
    <rPh sb="2" eb="3">
      <t>バ</t>
    </rPh>
    <rPh sb="4" eb="5">
      <t>ム</t>
    </rPh>
    <rPh sb="7" eb="8">
      <t>サイ</t>
    </rPh>
    <rPh sb="9" eb="11">
      <t>ジム</t>
    </rPh>
    <rPh sb="11" eb="12">
      <t>ショ</t>
    </rPh>
    <rPh sb="12" eb="13">
      <t>マエ</t>
    </rPh>
    <rPh sb="14" eb="15">
      <t>ソト</t>
    </rPh>
    <rPh sb="15" eb="17">
      <t>カイダン</t>
    </rPh>
    <rPh sb="18" eb="20">
      <t>ダンメ</t>
    </rPh>
    <rPh sb="21" eb="22">
      <t>アシ</t>
    </rPh>
    <rPh sb="23" eb="24">
      <t>スベ</t>
    </rPh>
    <rPh sb="27" eb="29">
      <t>テントウ</t>
    </rPh>
    <rPh sb="31" eb="32">
      <t>ビ</t>
    </rPh>
    <rPh sb="34" eb="35">
      <t>コツ</t>
    </rPh>
    <rPh sb="36" eb="37">
      <t>ウ</t>
    </rPh>
    <rPh sb="42" eb="43">
      <t>ハイ</t>
    </rPh>
    <rPh sb="44" eb="46">
      <t>ケガ</t>
    </rPh>
    <phoneticPr fontId="2"/>
  </si>
  <si>
    <t>仏壇の仕上げ作業中、高さ52cm、幅60cmのローラー台を跨ごうとした時、左足を台に乗せて右足を台に乗せようとしたところ、エアーホスのコードに絡んでしまい、そのまま右足を強く床について踵を骨折した。</t>
    <rPh sb="0" eb="2">
      <t>ブツダン</t>
    </rPh>
    <rPh sb="3" eb="5">
      <t>シア</t>
    </rPh>
    <rPh sb="6" eb="9">
      <t>サギョウチュウ</t>
    </rPh>
    <rPh sb="10" eb="11">
      <t>タカ</t>
    </rPh>
    <rPh sb="17" eb="18">
      <t>ハバ</t>
    </rPh>
    <rPh sb="27" eb="28">
      <t>ダイ</t>
    </rPh>
    <rPh sb="29" eb="30">
      <t>マタ</t>
    </rPh>
    <rPh sb="35" eb="36">
      <t>トキ</t>
    </rPh>
    <rPh sb="37" eb="39">
      <t>ヒダリアシ</t>
    </rPh>
    <rPh sb="40" eb="41">
      <t>ダイ</t>
    </rPh>
    <rPh sb="42" eb="43">
      <t>ノ</t>
    </rPh>
    <rPh sb="45" eb="47">
      <t>ミギアシ</t>
    </rPh>
    <rPh sb="48" eb="49">
      <t>ダイ</t>
    </rPh>
    <rPh sb="50" eb="51">
      <t>ノ</t>
    </rPh>
    <rPh sb="71" eb="72">
      <t>カラ</t>
    </rPh>
    <rPh sb="82" eb="84">
      <t>ミギアシ</t>
    </rPh>
    <rPh sb="85" eb="86">
      <t>ツヨ</t>
    </rPh>
    <rPh sb="87" eb="88">
      <t>ユカ</t>
    </rPh>
    <rPh sb="92" eb="93">
      <t>カカト</t>
    </rPh>
    <rPh sb="94" eb="96">
      <t>コッセツ</t>
    </rPh>
    <phoneticPr fontId="2"/>
  </si>
  <si>
    <t>その他の家具・装備品製造業</t>
  </si>
  <si>
    <t>他のクルーがタレこしの為にグレイチング蓋を開けていたのに気づかず、ピッチャー4本を運ぶ為に移動した際、グレイチングに右足が入ってしまい、その際右足首を強く打ち裂傷、救急車を呼んで搬送された。</t>
    <rPh sb="0" eb="1">
      <t>ホカ</t>
    </rPh>
    <rPh sb="11" eb="12">
      <t>タメ</t>
    </rPh>
    <rPh sb="19" eb="20">
      <t>フタ</t>
    </rPh>
    <rPh sb="21" eb="22">
      <t>ア</t>
    </rPh>
    <rPh sb="28" eb="29">
      <t>キ</t>
    </rPh>
    <rPh sb="39" eb="40">
      <t>ホン</t>
    </rPh>
    <rPh sb="41" eb="42">
      <t>ハコ</t>
    </rPh>
    <rPh sb="43" eb="44">
      <t>タメ</t>
    </rPh>
    <rPh sb="45" eb="47">
      <t>イドウ</t>
    </rPh>
    <rPh sb="49" eb="50">
      <t>サイ</t>
    </rPh>
    <rPh sb="58" eb="60">
      <t>ミギアシ</t>
    </rPh>
    <rPh sb="61" eb="62">
      <t>ハイ</t>
    </rPh>
    <rPh sb="70" eb="71">
      <t>サイ</t>
    </rPh>
    <rPh sb="71" eb="72">
      <t>ミギ</t>
    </rPh>
    <rPh sb="72" eb="73">
      <t>アシ</t>
    </rPh>
    <rPh sb="73" eb="74">
      <t>クビ</t>
    </rPh>
    <rPh sb="75" eb="76">
      <t>ツヨ</t>
    </rPh>
    <rPh sb="77" eb="78">
      <t>ウ</t>
    </rPh>
    <rPh sb="79" eb="81">
      <t>レッショウ</t>
    </rPh>
    <rPh sb="82" eb="85">
      <t>キュウキュウシャ</t>
    </rPh>
    <rPh sb="86" eb="87">
      <t>ヨ</t>
    </rPh>
    <rPh sb="89" eb="91">
      <t>ハンソウ</t>
    </rPh>
    <phoneticPr fontId="2"/>
  </si>
  <si>
    <t>新築工事において、柱(120mm×120mm)をノミで削る作業中、手が滑って左を負傷した。</t>
    <rPh sb="0" eb="2">
      <t>シンチク</t>
    </rPh>
    <rPh sb="2" eb="4">
      <t>コウジ</t>
    </rPh>
    <rPh sb="9" eb="10">
      <t>ハシラ</t>
    </rPh>
    <rPh sb="27" eb="28">
      <t>ケズ</t>
    </rPh>
    <rPh sb="29" eb="31">
      <t>サギョウ</t>
    </rPh>
    <rPh sb="31" eb="32">
      <t>チュウ</t>
    </rPh>
    <rPh sb="33" eb="34">
      <t>テ</t>
    </rPh>
    <rPh sb="35" eb="36">
      <t>スベ</t>
    </rPh>
    <rPh sb="38" eb="39">
      <t>ヒダリ</t>
    </rPh>
    <rPh sb="40" eb="42">
      <t>フショウ</t>
    </rPh>
    <phoneticPr fontId="2"/>
  </si>
  <si>
    <t>脚立足場より降りるとき、2,3段残して飛び降りてその際、左足首を捻ってその上体重が加わり、しばらくして激痛がきた。</t>
    <rPh sb="0" eb="2">
      <t>キャタツ</t>
    </rPh>
    <rPh sb="2" eb="4">
      <t>アシバ</t>
    </rPh>
    <rPh sb="6" eb="7">
      <t>オ</t>
    </rPh>
    <rPh sb="15" eb="16">
      <t>ダン</t>
    </rPh>
    <rPh sb="16" eb="17">
      <t>ノコ</t>
    </rPh>
    <rPh sb="19" eb="20">
      <t>ト</t>
    </rPh>
    <rPh sb="21" eb="22">
      <t>オ</t>
    </rPh>
    <rPh sb="26" eb="27">
      <t>サイ</t>
    </rPh>
    <rPh sb="28" eb="29">
      <t>ヒダリ</t>
    </rPh>
    <rPh sb="29" eb="30">
      <t>アシ</t>
    </rPh>
    <rPh sb="30" eb="31">
      <t>クビ</t>
    </rPh>
    <rPh sb="32" eb="33">
      <t>ヒネ</t>
    </rPh>
    <rPh sb="37" eb="38">
      <t>ウエ</t>
    </rPh>
    <rPh sb="38" eb="40">
      <t>タイジュウ</t>
    </rPh>
    <rPh sb="41" eb="42">
      <t>クワ</t>
    </rPh>
    <rPh sb="51" eb="53">
      <t>ゲキツウ</t>
    </rPh>
    <phoneticPr fontId="2"/>
  </si>
  <si>
    <t>ソーラーブロック作業中、ソーラーブロックの2枚目を積み上げているとき、積み荷に挟まれて負傷した。</t>
    <rPh sb="8" eb="11">
      <t>サギョウチュウ</t>
    </rPh>
    <rPh sb="22" eb="24">
      <t>マイメ</t>
    </rPh>
    <rPh sb="25" eb="26">
      <t>ツ</t>
    </rPh>
    <rPh sb="27" eb="28">
      <t>ア</t>
    </rPh>
    <rPh sb="35" eb="36">
      <t>ツ</t>
    </rPh>
    <rPh sb="37" eb="38">
      <t>ニ</t>
    </rPh>
    <rPh sb="39" eb="40">
      <t>ハサ</t>
    </rPh>
    <rPh sb="43" eb="45">
      <t>フショウ</t>
    </rPh>
    <phoneticPr fontId="2"/>
  </si>
  <si>
    <t>樹木を高所作業車でフェンス外側より剪定する為、道路脇に作業者を置く為にU字溝に鉄板で蓋をしようとして、トラックにのせてあった鉄板を2人で移動中、誤って左足親指を負傷した。鉄板を引きずっていたところ、足を地面と鉄板の間に挟んだ。</t>
    <rPh sb="0" eb="2">
      <t>ジュモク</t>
    </rPh>
    <rPh sb="3" eb="5">
      <t>コウショ</t>
    </rPh>
    <rPh sb="5" eb="8">
      <t>サギョウシャ</t>
    </rPh>
    <rPh sb="13" eb="15">
      <t>ソトガワ</t>
    </rPh>
    <rPh sb="17" eb="19">
      <t>センテイ</t>
    </rPh>
    <rPh sb="21" eb="22">
      <t>タメ</t>
    </rPh>
    <rPh sb="23" eb="25">
      <t>ドウロ</t>
    </rPh>
    <rPh sb="25" eb="26">
      <t>ワキ</t>
    </rPh>
    <rPh sb="27" eb="30">
      <t>サギョウシャ</t>
    </rPh>
    <rPh sb="31" eb="32">
      <t>オ</t>
    </rPh>
    <rPh sb="33" eb="34">
      <t>タメ</t>
    </rPh>
    <rPh sb="36" eb="37">
      <t>ジ</t>
    </rPh>
    <rPh sb="37" eb="38">
      <t>ミゾ</t>
    </rPh>
    <rPh sb="39" eb="41">
      <t>テッパン</t>
    </rPh>
    <rPh sb="42" eb="43">
      <t>フタ</t>
    </rPh>
    <rPh sb="62" eb="64">
      <t>テッパン</t>
    </rPh>
    <rPh sb="66" eb="67">
      <t>リ</t>
    </rPh>
    <rPh sb="68" eb="71">
      <t>イドウチュウ</t>
    </rPh>
    <rPh sb="72" eb="73">
      <t>アヤマ</t>
    </rPh>
    <rPh sb="75" eb="76">
      <t>ヒダリ</t>
    </rPh>
    <rPh sb="76" eb="77">
      <t>アシ</t>
    </rPh>
    <rPh sb="77" eb="79">
      <t>オヤユビ</t>
    </rPh>
    <rPh sb="80" eb="82">
      <t>フショウ</t>
    </rPh>
    <rPh sb="85" eb="87">
      <t>テッパン</t>
    </rPh>
    <rPh sb="88" eb="89">
      <t>ヒ</t>
    </rPh>
    <rPh sb="99" eb="100">
      <t>アシ</t>
    </rPh>
    <rPh sb="101" eb="103">
      <t>ジメン</t>
    </rPh>
    <rPh sb="104" eb="106">
      <t>テッパン</t>
    </rPh>
    <rPh sb="107" eb="108">
      <t>アイダ</t>
    </rPh>
    <rPh sb="109" eb="110">
      <t>ハサ</t>
    </rPh>
    <phoneticPr fontId="2"/>
  </si>
  <si>
    <t>屋根の下葺き作業中、軒先に背を向けて作業していたため、最先端部の位置確認を誤り、足を踏み外した。途中ベランダや足場などにあたりながら、約6m下の地面に落下した。</t>
    <rPh sb="0" eb="2">
      <t>ヤネ</t>
    </rPh>
    <rPh sb="3" eb="4">
      <t>シタ</t>
    </rPh>
    <rPh sb="4" eb="5">
      <t>ブ</t>
    </rPh>
    <rPh sb="6" eb="8">
      <t>サギョウ</t>
    </rPh>
    <rPh sb="8" eb="9">
      <t>チュウ</t>
    </rPh>
    <rPh sb="10" eb="12">
      <t>ノキサキ</t>
    </rPh>
    <rPh sb="13" eb="14">
      <t>セ</t>
    </rPh>
    <rPh sb="15" eb="16">
      <t>ム</t>
    </rPh>
    <rPh sb="18" eb="20">
      <t>サギョウ</t>
    </rPh>
    <rPh sb="27" eb="30">
      <t>サイセンタン</t>
    </rPh>
    <rPh sb="30" eb="31">
      <t>ブ</t>
    </rPh>
    <rPh sb="32" eb="34">
      <t>イチ</t>
    </rPh>
    <rPh sb="34" eb="36">
      <t>カクニン</t>
    </rPh>
    <rPh sb="37" eb="38">
      <t>アヤマ</t>
    </rPh>
    <rPh sb="40" eb="41">
      <t>アシ</t>
    </rPh>
    <rPh sb="42" eb="43">
      <t>フ</t>
    </rPh>
    <rPh sb="44" eb="45">
      <t>ハズ</t>
    </rPh>
    <rPh sb="48" eb="50">
      <t>トチュウ</t>
    </rPh>
    <rPh sb="55" eb="57">
      <t>アシバ</t>
    </rPh>
    <rPh sb="67" eb="68">
      <t>ヤク</t>
    </rPh>
    <rPh sb="70" eb="71">
      <t>シタ</t>
    </rPh>
    <rPh sb="72" eb="74">
      <t>ジメン</t>
    </rPh>
    <rPh sb="75" eb="77">
      <t>ラッカ</t>
    </rPh>
    <phoneticPr fontId="2"/>
  </si>
  <si>
    <t>作業台(高さ26cm)の端での作業をしている時、左足を捻って踏み外して作業台から落下。その際に左足外側を床面に打ち、さらに左足を痛めた。</t>
    <rPh sb="0" eb="2">
      <t>サギョウ</t>
    </rPh>
    <rPh sb="2" eb="3">
      <t>ダイ</t>
    </rPh>
    <rPh sb="4" eb="5">
      <t>タカ</t>
    </rPh>
    <rPh sb="12" eb="13">
      <t>ハシ</t>
    </rPh>
    <rPh sb="15" eb="17">
      <t>サギョウ</t>
    </rPh>
    <rPh sb="22" eb="23">
      <t>トキ</t>
    </rPh>
    <rPh sb="24" eb="26">
      <t>ヒダリアシ</t>
    </rPh>
    <rPh sb="27" eb="28">
      <t>ヒネ</t>
    </rPh>
    <rPh sb="30" eb="31">
      <t>フ</t>
    </rPh>
    <rPh sb="32" eb="33">
      <t>ハズ</t>
    </rPh>
    <rPh sb="35" eb="37">
      <t>サギョウ</t>
    </rPh>
    <rPh sb="37" eb="38">
      <t>ダイ</t>
    </rPh>
    <rPh sb="40" eb="42">
      <t>ラッカ</t>
    </rPh>
    <rPh sb="45" eb="46">
      <t>サイ</t>
    </rPh>
    <rPh sb="47" eb="48">
      <t>ヒダリ</t>
    </rPh>
    <rPh sb="48" eb="49">
      <t>アシ</t>
    </rPh>
    <rPh sb="49" eb="51">
      <t>ソトガワ</t>
    </rPh>
    <rPh sb="52" eb="53">
      <t>ユカ</t>
    </rPh>
    <rPh sb="53" eb="54">
      <t>メン</t>
    </rPh>
    <rPh sb="55" eb="56">
      <t>ウ</t>
    </rPh>
    <rPh sb="61" eb="62">
      <t>ヒダリ</t>
    </rPh>
    <rPh sb="62" eb="63">
      <t>アシ</t>
    </rPh>
    <rPh sb="64" eb="65">
      <t>イタ</t>
    </rPh>
    <phoneticPr fontId="2"/>
  </si>
  <si>
    <t>リワインダーでトイレットペーパーの巻き取り作業中、原紙が切れてしまったために機械を停止して繋げる為に、本来ならエンボスロールをOFFにして原始を通すことになっているが、ONのまま通そうとしたために原紙と一緒に指が入ってしまい、逆転させて指を抜いた結果、左第1～3を骨折した。</t>
    <rPh sb="17" eb="18">
      <t>マ</t>
    </rPh>
    <rPh sb="19" eb="20">
      <t>ト</t>
    </rPh>
    <rPh sb="21" eb="24">
      <t>サギョウチュウ</t>
    </rPh>
    <rPh sb="25" eb="27">
      <t>ゲンシ</t>
    </rPh>
    <rPh sb="28" eb="29">
      <t>キ</t>
    </rPh>
    <rPh sb="38" eb="40">
      <t>キカイ</t>
    </rPh>
    <rPh sb="41" eb="43">
      <t>テイシ</t>
    </rPh>
    <rPh sb="45" eb="46">
      <t>ツナ</t>
    </rPh>
    <rPh sb="48" eb="49">
      <t>タメ</t>
    </rPh>
    <rPh sb="51" eb="53">
      <t>ホンライ</t>
    </rPh>
    <rPh sb="69" eb="71">
      <t>ゲンシ</t>
    </rPh>
    <rPh sb="72" eb="73">
      <t>トオ</t>
    </rPh>
    <rPh sb="89" eb="90">
      <t>トオ</t>
    </rPh>
    <rPh sb="98" eb="100">
      <t>ゲンシ</t>
    </rPh>
    <rPh sb="101" eb="103">
      <t>イッショ</t>
    </rPh>
    <rPh sb="104" eb="105">
      <t>ユビ</t>
    </rPh>
    <rPh sb="106" eb="107">
      <t>ハイ</t>
    </rPh>
    <rPh sb="113" eb="115">
      <t>ギャクテン</t>
    </rPh>
    <rPh sb="118" eb="119">
      <t>ユビ</t>
    </rPh>
    <rPh sb="120" eb="121">
      <t>ヌ</t>
    </rPh>
    <rPh sb="123" eb="125">
      <t>ケッカ</t>
    </rPh>
    <rPh sb="126" eb="127">
      <t>ヒダリ</t>
    </rPh>
    <rPh sb="127" eb="128">
      <t>ダイ</t>
    </rPh>
    <rPh sb="132" eb="134">
      <t>コッセツ</t>
    </rPh>
    <phoneticPr fontId="2"/>
  </si>
  <si>
    <t>二番茶製造作業中、機械の調子を確認中に製茶機械(蒸葉処理ドラムへ投入バイブコンベア)で処理後のコンベアの調整中に、コンベアを誤作動させた右手薬指を負傷した。</t>
    <rPh sb="0" eb="2">
      <t>ニバン</t>
    </rPh>
    <rPh sb="2" eb="3">
      <t>チャ</t>
    </rPh>
    <rPh sb="3" eb="5">
      <t>セイゾウ</t>
    </rPh>
    <rPh sb="5" eb="7">
      <t>サギョウ</t>
    </rPh>
    <rPh sb="7" eb="8">
      <t>チュウ</t>
    </rPh>
    <rPh sb="9" eb="11">
      <t>キカイ</t>
    </rPh>
    <rPh sb="12" eb="14">
      <t>チョウシ</t>
    </rPh>
    <rPh sb="15" eb="17">
      <t>カクニン</t>
    </rPh>
    <rPh sb="17" eb="18">
      <t>チュウ</t>
    </rPh>
    <rPh sb="19" eb="21">
      <t>セイチャ</t>
    </rPh>
    <rPh sb="21" eb="23">
      <t>キカイ</t>
    </rPh>
    <rPh sb="24" eb="25">
      <t>ム</t>
    </rPh>
    <rPh sb="25" eb="26">
      <t>ハ</t>
    </rPh>
    <rPh sb="26" eb="28">
      <t>ショリ</t>
    </rPh>
    <rPh sb="32" eb="34">
      <t>トウニュウ</t>
    </rPh>
    <rPh sb="43" eb="45">
      <t>ショリ</t>
    </rPh>
    <rPh sb="45" eb="46">
      <t>ゴ</t>
    </rPh>
    <rPh sb="52" eb="55">
      <t>チョウセイチュウ</t>
    </rPh>
    <rPh sb="62" eb="65">
      <t>ゴサドウ</t>
    </rPh>
    <rPh sb="68" eb="70">
      <t>ミギテ</t>
    </rPh>
    <rPh sb="70" eb="72">
      <t>クスリユビ</t>
    </rPh>
    <rPh sb="73" eb="75">
      <t>フショウ</t>
    </rPh>
    <phoneticPr fontId="2"/>
  </si>
  <si>
    <t>赤信号で停車してる大型トラックに後ろから追突した。地図を見ようとしてわきみ運転をした。</t>
    <rPh sb="0" eb="3">
      <t>アカシンゴウ</t>
    </rPh>
    <rPh sb="4" eb="6">
      <t>テイシャ</t>
    </rPh>
    <rPh sb="9" eb="11">
      <t>オオガタ</t>
    </rPh>
    <rPh sb="16" eb="17">
      <t>ウシ</t>
    </rPh>
    <rPh sb="20" eb="22">
      <t>ツイトツ</t>
    </rPh>
    <rPh sb="25" eb="27">
      <t>チズ</t>
    </rPh>
    <rPh sb="28" eb="29">
      <t>ミ</t>
    </rPh>
    <rPh sb="37" eb="39">
      <t>ウンテン</t>
    </rPh>
    <phoneticPr fontId="2"/>
  </si>
  <si>
    <t>トラックの荷台からカゴを持って後ろ向きに降りるとき、道路の歩道との間にある段差に躓いて右足首を捻挫した。</t>
    <rPh sb="5" eb="7">
      <t>ニダイ</t>
    </rPh>
    <rPh sb="12" eb="13">
      <t>モ</t>
    </rPh>
    <rPh sb="15" eb="16">
      <t>ウシ</t>
    </rPh>
    <rPh sb="17" eb="18">
      <t>ム</t>
    </rPh>
    <rPh sb="20" eb="21">
      <t>オ</t>
    </rPh>
    <rPh sb="26" eb="28">
      <t>ドウロ</t>
    </rPh>
    <rPh sb="29" eb="31">
      <t>ホドウ</t>
    </rPh>
    <rPh sb="33" eb="34">
      <t>アイダ</t>
    </rPh>
    <rPh sb="37" eb="39">
      <t>ダンサ</t>
    </rPh>
    <rPh sb="40" eb="41">
      <t>ツマヅ</t>
    </rPh>
    <rPh sb="43" eb="46">
      <t>ミギアシクビ</t>
    </rPh>
    <rPh sb="47" eb="49">
      <t>ネンザ</t>
    </rPh>
    <phoneticPr fontId="2"/>
  </si>
  <si>
    <t>野菜が入っていたステンレスバットをシンクへ持っていこうとしたとき、足元にミニキャリアが置かれていることに気づかず、左足が乗って滑った。その際左足首をひどく捻ってしまい、腫れて歩行困難となった。</t>
    <rPh sb="0" eb="2">
      <t>ヤサイ</t>
    </rPh>
    <rPh sb="3" eb="4">
      <t>ハイ</t>
    </rPh>
    <rPh sb="21" eb="22">
      <t>モ</t>
    </rPh>
    <rPh sb="33" eb="35">
      <t>アシモト</t>
    </rPh>
    <rPh sb="43" eb="44">
      <t>オ</t>
    </rPh>
    <rPh sb="52" eb="53">
      <t>キ</t>
    </rPh>
    <rPh sb="57" eb="58">
      <t>ヒダリ</t>
    </rPh>
    <rPh sb="58" eb="59">
      <t>アシ</t>
    </rPh>
    <rPh sb="60" eb="61">
      <t>ノ</t>
    </rPh>
    <rPh sb="63" eb="64">
      <t>スベ</t>
    </rPh>
    <rPh sb="69" eb="70">
      <t>サイ</t>
    </rPh>
    <rPh sb="70" eb="71">
      <t>ヒダリ</t>
    </rPh>
    <rPh sb="71" eb="72">
      <t>アシ</t>
    </rPh>
    <rPh sb="72" eb="73">
      <t>クビ</t>
    </rPh>
    <rPh sb="77" eb="78">
      <t>ヒネ</t>
    </rPh>
    <rPh sb="84" eb="85">
      <t>ハ</t>
    </rPh>
    <rPh sb="87" eb="89">
      <t>ホコウ</t>
    </rPh>
    <rPh sb="89" eb="91">
      <t>コンナン</t>
    </rPh>
    <phoneticPr fontId="2"/>
  </si>
  <si>
    <t>敷地内の駐車場に向かう途中で転倒し、左足首を骨折した。</t>
    <rPh sb="0" eb="2">
      <t>シキチ</t>
    </rPh>
    <rPh sb="2" eb="3">
      <t>ナイ</t>
    </rPh>
    <rPh sb="4" eb="7">
      <t>チュウシャジョウ</t>
    </rPh>
    <rPh sb="8" eb="9">
      <t>ム</t>
    </rPh>
    <rPh sb="11" eb="13">
      <t>トチュウ</t>
    </rPh>
    <rPh sb="14" eb="16">
      <t>テントウ</t>
    </rPh>
    <rPh sb="18" eb="19">
      <t>ヒダリ</t>
    </rPh>
    <rPh sb="19" eb="20">
      <t>アシ</t>
    </rPh>
    <rPh sb="20" eb="21">
      <t>クビ</t>
    </rPh>
    <rPh sb="22" eb="24">
      <t>コッセツ</t>
    </rPh>
    <phoneticPr fontId="2"/>
  </si>
  <si>
    <t>耐震補強壁上部隙間の無収縮グラウト型株設置時に、ステップ付脚立を使用し、シール作業を行っていた際、シールを行う機械の調子が悪く、作業員Bに修理の依頼をして脚立上で待機しているとき、バランスを崩してステップ付脚立と一緒に転倒した。</t>
    <rPh sb="0" eb="2">
      <t>タイシン</t>
    </rPh>
    <rPh sb="2" eb="4">
      <t>ホキョウ</t>
    </rPh>
    <rPh sb="4" eb="5">
      <t>カベ</t>
    </rPh>
    <rPh sb="5" eb="7">
      <t>ジョウブ</t>
    </rPh>
    <rPh sb="7" eb="9">
      <t>スキマ</t>
    </rPh>
    <rPh sb="10" eb="11">
      <t>ム</t>
    </rPh>
    <rPh sb="11" eb="13">
      <t>シュウシュク</t>
    </rPh>
    <rPh sb="17" eb="18">
      <t>ガタ</t>
    </rPh>
    <rPh sb="18" eb="19">
      <t>カブ</t>
    </rPh>
    <rPh sb="19" eb="21">
      <t>セッチ</t>
    </rPh>
    <rPh sb="21" eb="22">
      <t>ジ</t>
    </rPh>
    <rPh sb="28" eb="29">
      <t>ツ</t>
    </rPh>
    <rPh sb="29" eb="31">
      <t>キャタツ</t>
    </rPh>
    <rPh sb="32" eb="34">
      <t>シヨウ</t>
    </rPh>
    <rPh sb="39" eb="41">
      <t>サギョウ</t>
    </rPh>
    <rPh sb="42" eb="43">
      <t>オコナ</t>
    </rPh>
    <rPh sb="47" eb="48">
      <t>サイ</t>
    </rPh>
    <rPh sb="53" eb="54">
      <t>オコナ</t>
    </rPh>
    <rPh sb="55" eb="57">
      <t>キカイ</t>
    </rPh>
    <rPh sb="58" eb="60">
      <t>チョウシ</t>
    </rPh>
    <rPh sb="61" eb="62">
      <t>ワル</t>
    </rPh>
    <rPh sb="64" eb="67">
      <t>サギョウイン</t>
    </rPh>
    <rPh sb="69" eb="71">
      <t>シュウリ</t>
    </rPh>
    <rPh sb="72" eb="74">
      <t>イライ</t>
    </rPh>
    <rPh sb="77" eb="79">
      <t>キャタツ</t>
    </rPh>
    <rPh sb="79" eb="80">
      <t>ウエ</t>
    </rPh>
    <rPh sb="81" eb="83">
      <t>タイキ</t>
    </rPh>
    <rPh sb="95" eb="96">
      <t>クズ</t>
    </rPh>
    <rPh sb="102" eb="103">
      <t>ツ</t>
    </rPh>
    <rPh sb="103" eb="105">
      <t>キャタツ</t>
    </rPh>
    <rPh sb="106" eb="108">
      <t>イッショ</t>
    </rPh>
    <rPh sb="109" eb="111">
      <t>テントウ</t>
    </rPh>
    <phoneticPr fontId="2"/>
  </si>
  <si>
    <t>厨房で急須をすすいでいる時に、握っていた取っ手が急に割れ、右手指を切った。</t>
    <rPh sb="0" eb="2">
      <t>チュウボウ</t>
    </rPh>
    <rPh sb="3" eb="5">
      <t>キュウス</t>
    </rPh>
    <rPh sb="12" eb="13">
      <t>トキ</t>
    </rPh>
    <rPh sb="15" eb="16">
      <t>ニギ</t>
    </rPh>
    <rPh sb="20" eb="21">
      <t>ト</t>
    </rPh>
    <rPh sb="22" eb="23">
      <t>テ</t>
    </rPh>
    <rPh sb="24" eb="25">
      <t>キュウ</t>
    </rPh>
    <rPh sb="26" eb="27">
      <t>ワ</t>
    </rPh>
    <rPh sb="29" eb="31">
      <t>ミギテ</t>
    </rPh>
    <rPh sb="31" eb="32">
      <t>ユビ</t>
    </rPh>
    <rPh sb="33" eb="34">
      <t>キ</t>
    </rPh>
    <phoneticPr fontId="2"/>
  </si>
  <si>
    <t>段ボール商品(重さ約6kg)をパレットより一束ずつ降ろし、所定の場所へ高さ1.8m程度まで積み上げている際に、右手中指が反った形になり、違和感があったが痛みはそれほどでなかったので、そのまま仕事を続けたが、後日更に痛みが増したので、病院で受診した。</t>
    <rPh sb="0" eb="1">
      <t>ダン</t>
    </rPh>
    <rPh sb="4" eb="6">
      <t>ショウヒン</t>
    </rPh>
    <rPh sb="7" eb="8">
      <t>オモ</t>
    </rPh>
    <rPh sb="9" eb="10">
      <t>ヤク</t>
    </rPh>
    <rPh sb="21" eb="23">
      <t>ヒトタバ</t>
    </rPh>
    <rPh sb="25" eb="26">
      <t>オ</t>
    </rPh>
    <rPh sb="29" eb="31">
      <t>ショテイ</t>
    </rPh>
    <rPh sb="32" eb="34">
      <t>バショ</t>
    </rPh>
    <rPh sb="35" eb="36">
      <t>タカ</t>
    </rPh>
    <rPh sb="41" eb="43">
      <t>テイド</t>
    </rPh>
    <rPh sb="45" eb="46">
      <t>ツ</t>
    </rPh>
    <rPh sb="47" eb="48">
      <t>ア</t>
    </rPh>
    <rPh sb="52" eb="53">
      <t>サイ</t>
    </rPh>
    <rPh sb="55" eb="57">
      <t>ミギテ</t>
    </rPh>
    <rPh sb="57" eb="59">
      <t>ナカユビ</t>
    </rPh>
    <rPh sb="60" eb="61">
      <t>ソ</t>
    </rPh>
    <rPh sb="63" eb="64">
      <t>カタチ</t>
    </rPh>
    <rPh sb="68" eb="71">
      <t>イワカン</t>
    </rPh>
    <rPh sb="76" eb="77">
      <t>イタ</t>
    </rPh>
    <rPh sb="95" eb="97">
      <t>シゴト</t>
    </rPh>
    <rPh sb="98" eb="99">
      <t>ツヅ</t>
    </rPh>
    <rPh sb="103" eb="105">
      <t>ゴジツ</t>
    </rPh>
    <rPh sb="105" eb="106">
      <t>サラ</t>
    </rPh>
    <rPh sb="107" eb="108">
      <t>イタ</t>
    </rPh>
    <rPh sb="110" eb="111">
      <t>マ</t>
    </rPh>
    <rPh sb="116" eb="118">
      <t>ビョウイン</t>
    </rPh>
    <rPh sb="119" eb="121">
      <t>ジュシン</t>
    </rPh>
    <phoneticPr fontId="2"/>
  </si>
  <si>
    <t>フライヤー油の交換作業を行う際に、通常の油の交換用の缶ではなく、廃油用の缶に熱いままの油を流し込んで缶を運ぼうとしたところ、缶の底が油の熱で溶けて穴が開き、こぼれた油で足に火傷を負った。</t>
    <rPh sb="5" eb="6">
      <t>アブラ</t>
    </rPh>
    <rPh sb="7" eb="9">
      <t>コウカン</t>
    </rPh>
    <rPh sb="9" eb="11">
      <t>サギョウ</t>
    </rPh>
    <rPh sb="12" eb="13">
      <t>オコナ</t>
    </rPh>
    <rPh sb="14" eb="15">
      <t>サイ</t>
    </rPh>
    <rPh sb="17" eb="19">
      <t>ツウジョウ</t>
    </rPh>
    <rPh sb="20" eb="21">
      <t>アブラ</t>
    </rPh>
    <rPh sb="22" eb="25">
      <t>コウカンヨウ</t>
    </rPh>
    <rPh sb="26" eb="27">
      <t>カン</t>
    </rPh>
    <rPh sb="32" eb="34">
      <t>ハイユ</t>
    </rPh>
    <rPh sb="34" eb="35">
      <t>ヨウ</t>
    </rPh>
    <rPh sb="36" eb="37">
      <t>カン</t>
    </rPh>
    <rPh sb="38" eb="39">
      <t>アツ</t>
    </rPh>
    <rPh sb="43" eb="44">
      <t>アブラ</t>
    </rPh>
    <rPh sb="45" eb="46">
      <t>ナガ</t>
    </rPh>
    <rPh sb="47" eb="48">
      <t>コ</t>
    </rPh>
    <rPh sb="50" eb="51">
      <t>カン</t>
    </rPh>
    <rPh sb="52" eb="53">
      <t>ハコ</t>
    </rPh>
    <rPh sb="62" eb="63">
      <t>カン</t>
    </rPh>
    <rPh sb="64" eb="65">
      <t>ソコ</t>
    </rPh>
    <rPh sb="66" eb="67">
      <t>アブラ</t>
    </rPh>
    <rPh sb="68" eb="69">
      <t>ネツ</t>
    </rPh>
    <rPh sb="70" eb="71">
      <t>ト</t>
    </rPh>
    <rPh sb="73" eb="74">
      <t>アナ</t>
    </rPh>
    <rPh sb="75" eb="76">
      <t>ア</t>
    </rPh>
    <rPh sb="82" eb="83">
      <t>アブラ</t>
    </rPh>
    <rPh sb="84" eb="85">
      <t>アシ</t>
    </rPh>
    <rPh sb="86" eb="88">
      <t>ヤケド</t>
    </rPh>
    <rPh sb="89" eb="90">
      <t>オ</t>
    </rPh>
    <phoneticPr fontId="2"/>
  </si>
  <si>
    <t>倉庫内階段を昇っている際に、階段を踏み外して、背部・頭部を強打した。</t>
    <rPh sb="0" eb="3">
      <t>ソウコナイ</t>
    </rPh>
    <rPh sb="3" eb="5">
      <t>カイダン</t>
    </rPh>
    <rPh sb="6" eb="7">
      <t>ノボ</t>
    </rPh>
    <rPh sb="11" eb="12">
      <t>サイ</t>
    </rPh>
    <rPh sb="14" eb="16">
      <t>カイダン</t>
    </rPh>
    <rPh sb="17" eb="18">
      <t>フ</t>
    </rPh>
    <rPh sb="19" eb="20">
      <t>ハズ</t>
    </rPh>
    <rPh sb="23" eb="25">
      <t>ハイブ</t>
    </rPh>
    <rPh sb="26" eb="28">
      <t>トウブ</t>
    </rPh>
    <rPh sb="29" eb="31">
      <t>キョウダ</t>
    </rPh>
    <phoneticPr fontId="2"/>
  </si>
  <si>
    <t>会社の郵便物を出しに行き、会社へ戻ろうと駐車場は向かったが、雨で地面が濡れていた為足を滑らせて転倒し、その際右手に荷物を持っていたので、咄嗟に左手を地面につき左手を負傷した。</t>
    <rPh sb="0" eb="2">
      <t>カイシャ</t>
    </rPh>
    <rPh sb="3" eb="6">
      <t>ユウビンブツ</t>
    </rPh>
    <rPh sb="7" eb="8">
      <t>ダ</t>
    </rPh>
    <rPh sb="10" eb="11">
      <t>イ</t>
    </rPh>
    <rPh sb="13" eb="15">
      <t>カイシャ</t>
    </rPh>
    <rPh sb="16" eb="17">
      <t>モド</t>
    </rPh>
    <rPh sb="20" eb="23">
      <t>チュウシャジョウ</t>
    </rPh>
    <rPh sb="24" eb="25">
      <t>ム</t>
    </rPh>
    <rPh sb="30" eb="31">
      <t>アメ</t>
    </rPh>
    <rPh sb="32" eb="34">
      <t>ジメン</t>
    </rPh>
    <rPh sb="35" eb="36">
      <t>ヌ</t>
    </rPh>
    <rPh sb="40" eb="41">
      <t>タメ</t>
    </rPh>
    <rPh sb="41" eb="42">
      <t>アシ</t>
    </rPh>
    <rPh sb="43" eb="44">
      <t>スベ</t>
    </rPh>
    <rPh sb="47" eb="49">
      <t>テントウ</t>
    </rPh>
    <rPh sb="53" eb="54">
      <t>サイ</t>
    </rPh>
    <rPh sb="54" eb="56">
      <t>ミギテ</t>
    </rPh>
    <rPh sb="57" eb="59">
      <t>ニモツ</t>
    </rPh>
    <rPh sb="60" eb="61">
      <t>モ</t>
    </rPh>
    <rPh sb="68" eb="70">
      <t>トッサ</t>
    </rPh>
    <rPh sb="71" eb="72">
      <t>ヒダリ</t>
    </rPh>
    <rPh sb="72" eb="73">
      <t>テ</t>
    </rPh>
    <rPh sb="74" eb="76">
      <t>ジメン</t>
    </rPh>
    <rPh sb="79" eb="81">
      <t>ヒダリテ</t>
    </rPh>
    <rPh sb="82" eb="84">
      <t>フショウ</t>
    </rPh>
    <phoneticPr fontId="2"/>
  </si>
  <si>
    <t>立てかけてある鉄板を取り出そうとしたとき、手前の鉄板を倒して(900×1.800位　4～5枚)、足が下敷きになに骨折した。鉄板をクレーンで吊り上げようとした時に、手前の鉄板が倒れてきた。</t>
    <rPh sb="0" eb="1">
      <t>タ</t>
    </rPh>
    <rPh sb="7" eb="9">
      <t>テッパン</t>
    </rPh>
    <rPh sb="10" eb="11">
      <t>ト</t>
    </rPh>
    <rPh sb="12" eb="13">
      <t>ダ</t>
    </rPh>
    <rPh sb="21" eb="23">
      <t>テマエ</t>
    </rPh>
    <rPh sb="24" eb="26">
      <t>テッパン</t>
    </rPh>
    <rPh sb="27" eb="28">
      <t>タオ</t>
    </rPh>
    <rPh sb="40" eb="41">
      <t>クライ</t>
    </rPh>
    <rPh sb="45" eb="46">
      <t>マイ</t>
    </rPh>
    <rPh sb="48" eb="49">
      <t>アシ</t>
    </rPh>
    <rPh sb="50" eb="52">
      <t>シタジ</t>
    </rPh>
    <rPh sb="56" eb="58">
      <t>コッセツ</t>
    </rPh>
    <rPh sb="61" eb="63">
      <t>テッパン</t>
    </rPh>
    <rPh sb="69" eb="70">
      <t>ツ</t>
    </rPh>
    <rPh sb="71" eb="72">
      <t>ア</t>
    </rPh>
    <rPh sb="78" eb="79">
      <t>トキ</t>
    </rPh>
    <rPh sb="81" eb="83">
      <t>テマエ</t>
    </rPh>
    <rPh sb="84" eb="86">
      <t>テッパン</t>
    </rPh>
    <rPh sb="87" eb="88">
      <t>タオ</t>
    </rPh>
    <phoneticPr fontId="2"/>
  </si>
  <si>
    <t>冷凍庫の霜降り作業後の片づけをしているとき、急な動作で床の上の水に乗ってしまい、咄嗟に右手と着いたために右橈骨にヒビが入った。</t>
    <rPh sb="0" eb="3">
      <t>レイトウコ</t>
    </rPh>
    <rPh sb="4" eb="6">
      <t>シモフ</t>
    </rPh>
    <rPh sb="7" eb="9">
      <t>サギョウ</t>
    </rPh>
    <rPh sb="9" eb="10">
      <t>ゴ</t>
    </rPh>
    <rPh sb="11" eb="12">
      <t>カタ</t>
    </rPh>
    <rPh sb="22" eb="23">
      <t>キュウ</t>
    </rPh>
    <rPh sb="24" eb="26">
      <t>ドウサ</t>
    </rPh>
    <rPh sb="27" eb="28">
      <t>ユカ</t>
    </rPh>
    <rPh sb="29" eb="30">
      <t>ウエ</t>
    </rPh>
    <rPh sb="31" eb="32">
      <t>ミズ</t>
    </rPh>
    <rPh sb="33" eb="34">
      <t>ノ</t>
    </rPh>
    <rPh sb="40" eb="42">
      <t>トッサ</t>
    </rPh>
    <rPh sb="43" eb="45">
      <t>ミギテ</t>
    </rPh>
    <rPh sb="46" eb="47">
      <t>ツ</t>
    </rPh>
    <rPh sb="52" eb="53">
      <t>ミギ</t>
    </rPh>
    <rPh sb="53" eb="54">
      <t>タワ</t>
    </rPh>
    <rPh sb="54" eb="55">
      <t>ホネ</t>
    </rPh>
    <rPh sb="59" eb="60">
      <t>ハイ</t>
    </rPh>
    <phoneticPr fontId="2"/>
  </si>
  <si>
    <t>ストレッチャーを2人で移送中、12～3名位移送した後男の患者をストレッチャーからベッドに移す際、寝かした瞬間にピシッとふくらはぎに痛みを感じそのまま動けなくなった。</t>
    <rPh sb="9" eb="10">
      <t>リ</t>
    </rPh>
    <rPh sb="11" eb="14">
      <t>イソウチュウ</t>
    </rPh>
    <rPh sb="19" eb="20">
      <t>メイ</t>
    </rPh>
    <rPh sb="20" eb="21">
      <t>クライ</t>
    </rPh>
    <rPh sb="21" eb="23">
      <t>イソウ</t>
    </rPh>
    <rPh sb="25" eb="26">
      <t>アト</t>
    </rPh>
    <rPh sb="26" eb="27">
      <t>オトコ</t>
    </rPh>
    <rPh sb="28" eb="30">
      <t>カンジャ</t>
    </rPh>
    <rPh sb="44" eb="45">
      <t>ウツ</t>
    </rPh>
    <rPh sb="46" eb="47">
      <t>サイ</t>
    </rPh>
    <rPh sb="48" eb="49">
      <t>ネ</t>
    </rPh>
    <rPh sb="52" eb="54">
      <t>シュンカン</t>
    </rPh>
    <rPh sb="65" eb="66">
      <t>イタ</t>
    </rPh>
    <rPh sb="68" eb="69">
      <t>カン</t>
    </rPh>
    <rPh sb="74" eb="75">
      <t>ウゴ</t>
    </rPh>
    <phoneticPr fontId="2"/>
  </si>
  <si>
    <t>外構工事にて1日中アスファルトに左膝を付け型枠組立作業を行っていた為、左膝に腫れを感じたが、大したことはないと思っていたところ、2～3日後に水膨れになり、更に2～3日後には破け、左足全体が腫れてしまったので、病院へ行った。</t>
    <rPh sb="0" eb="1">
      <t>ガイ</t>
    </rPh>
    <rPh sb="1" eb="2">
      <t>コウ</t>
    </rPh>
    <rPh sb="2" eb="4">
      <t>コウジ</t>
    </rPh>
    <rPh sb="7" eb="9">
      <t>ニチジュウ</t>
    </rPh>
    <rPh sb="16" eb="17">
      <t>ヒダリ</t>
    </rPh>
    <rPh sb="17" eb="18">
      <t>ヒザ</t>
    </rPh>
    <rPh sb="19" eb="20">
      <t>ツ</t>
    </rPh>
    <rPh sb="21" eb="23">
      <t>カタワク</t>
    </rPh>
    <rPh sb="23" eb="25">
      <t>クミタ</t>
    </rPh>
    <rPh sb="25" eb="27">
      <t>サギョウ</t>
    </rPh>
    <rPh sb="28" eb="29">
      <t>オコナ</t>
    </rPh>
    <rPh sb="33" eb="34">
      <t>タメ</t>
    </rPh>
    <rPh sb="35" eb="36">
      <t>ヒダリ</t>
    </rPh>
    <rPh sb="36" eb="37">
      <t>ヒザ</t>
    </rPh>
    <rPh sb="38" eb="39">
      <t>ハ</t>
    </rPh>
    <rPh sb="41" eb="42">
      <t>カン</t>
    </rPh>
    <rPh sb="46" eb="47">
      <t>タイ</t>
    </rPh>
    <rPh sb="55" eb="56">
      <t>オモ</t>
    </rPh>
    <rPh sb="67" eb="69">
      <t>ニチゴ</t>
    </rPh>
    <rPh sb="70" eb="71">
      <t>ミズ</t>
    </rPh>
    <rPh sb="71" eb="72">
      <t>フク</t>
    </rPh>
    <rPh sb="77" eb="78">
      <t>サラ</t>
    </rPh>
    <rPh sb="82" eb="84">
      <t>ニチゴ</t>
    </rPh>
    <rPh sb="86" eb="87">
      <t>ヤブ</t>
    </rPh>
    <rPh sb="89" eb="90">
      <t>ヒダリ</t>
    </rPh>
    <rPh sb="90" eb="91">
      <t>アシ</t>
    </rPh>
    <rPh sb="91" eb="93">
      <t>ゼンタイ</t>
    </rPh>
    <rPh sb="94" eb="95">
      <t>ハ</t>
    </rPh>
    <rPh sb="104" eb="106">
      <t>ビョウイン</t>
    </rPh>
    <rPh sb="107" eb="108">
      <t>イ</t>
    </rPh>
    <phoneticPr fontId="2"/>
  </si>
  <si>
    <t>第1注湯場で注湯した鋳形を2型移動コンベアーに載せて第2注湯場側で積み重ねる作業中、下側の鋳型Aがテーブルからはみ出していた為、テーブルの浮き上がりAの鋳型がコンベアーより落下し、上に乗せたBの鋳型のテングとワイヤーの間に右手中指を挟み、指先約1cmを断裂した。</t>
    <rPh sb="0" eb="1">
      <t>ダイ</t>
    </rPh>
    <rPh sb="2" eb="3">
      <t>チュウ</t>
    </rPh>
    <rPh sb="3" eb="4">
      <t>ユ</t>
    </rPh>
    <rPh sb="4" eb="5">
      <t>ジョウ</t>
    </rPh>
    <rPh sb="6" eb="7">
      <t>チュウ</t>
    </rPh>
    <rPh sb="7" eb="8">
      <t>ユ</t>
    </rPh>
    <rPh sb="10" eb="11">
      <t>イ</t>
    </rPh>
    <rPh sb="11" eb="12">
      <t>ガタ</t>
    </rPh>
    <rPh sb="14" eb="15">
      <t>ガタ</t>
    </rPh>
    <rPh sb="15" eb="17">
      <t>イドウ</t>
    </rPh>
    <rPh sb="23" eb="24">
      <t>ノ</t>
    </rPh>
    <rPh sb="26" eb="27">
      <t>ダイ</t>
    </rPh>
    <rPh sb="28" eb="29">
      <t>チュウ</t>
    </rPh>
    <rPh sb="29" eb="30">
      <t>ユ</t>
    </rPh>
    <rPh sb="30" eb="31">
      <t>ジョウ</t>
    </rPh>
    <rPh sb="31" eb="32">
      <t>ガワ</t>
    </rPh>
    <rPh sb="33" eb="34">
      <t>ツ</t>
    </rPh>
    <rPh sb="35" eb="36">
      <t>カサ</t>
    </rPh>
    <rPh sb="38" eb="41">
      <t>サギョウチュウ</t>
    </rPh>
    <rPh sb="42" eb="44">
      <t>シタガワ</t>
    </rPh>
    <rPh sb="45" eb="46">
      <t>イ</t>
    </rPh>
    <rPh sb="46" eb="47">
      <t>ガタ</t>
    </rPh>
    <rPh sb="57" eb="58">
      <t>デ</t>
    </rPh>
    <rPh sb="62" eb="63">
      <t>タメ</t>
    </rPh>
    <rPh sb="69" eb="70">
      <t>ウ</t>
    </rPh>
    <rPh sb="71" eb="72">
      <t>ア</t>
    </rPh>
    <rPh sb="76" eb="77">
      <t>イ</t>
    </rPh>
    <rPh sb="77" eb="78">
      <t>ガタ</t>
    </rPh>
    <rPh sb="86" eb="88">
      <t>ラッカ</t>
    </rPh>
    <rPh sb="90" eb="91">
      <t>ウエ</t>
    </rPh>
    <rPh sb="92" eb="93">
      <t>ノ</t>
    </rPh>
    <rPh sb="97" eb="98">
      <t>イ</t>
    </rPh>
    <rPh sb="98" eb="99">
      <t>ガタ</t>
    </rPh>
    <rPh sb="109" eb="110">
      <t>アイダ</t>
    </rPh>
    <rPh sb="111" eb="113">
      <t>ミギテ</t>
    </rPh>
    <rPh sb="113" eb="115">
      <t>ナカユビ</t>
    </rPh>
    <rPh sb="116" eb="117">
      <t>ハサ</t>
    </rPh>
    <rPh sb="119" eb="121">
      <t>ユビサキ</t>
    </rPh>
    <rPh sb="121" eb="122">
      <t>ヤク</t>
    </rPh>
    <rPh sb="126" eb="128">
      <t>ダンレツ</t>
    </rPh>
    <phoneticPr fontId="2"/>
  </si>
  <si>
    <t>ラック上の配管撤去中、塩ビ管を重機につまみ上げていた。Aは同様の手作業をしていたが中止し、重機作業を鉄配管の上で注視していた所、つまみあげた塩ビ管が右頬にあたり、重機のアタッチメントにしがみついた。落下は免れた。</t>
    <rPh sb="3" eb="4">
      <t>ジョウ</t>
    </rPh>
    <rPh sb="5" eb="7">
      <t>ハイカン</t>
    </rPh>
    <rPh sb="7" eb="10">
      <t>テッキョチュウ</t>
    </rPh>
    <rPh sb="11" eb="12">
      <t>エン</t>
    </rPh>
    <rPh sb="13" eb="14">
      <t>カン</t>
    </rPh>
    <rPh sb="15" eb="17">
      <t>ジュウキ</t>
    </rPh>
    <rPh sb="21" eb="22">
      <t>ア</t>
    </rPh>
    <rPh sb="29" eb="31">
      <t>ドウヨウ</t>
    </rPh>
    <rPh sb="32" eb="35">
      <t>テサギョウ</t>
    </rPh>
    <rPh sb="41" eb="43">
      <t>チュウシ</t>
    </rPh>
    <rPh sb="45" eb="47">
      <t>ジュウキ</t>
    </rPh>
    <rPh sb="47" eb="49">
      <t>サギョウ</t>
    </rPh>
    <rPh sb="50" eb="51">
      <t>テツ</t>
    </rPh>
    <rPh sb="51" eb="53">
      <t>ハイカン</t>
    </rPh>
    <rPh sb="54" eb="55">
      <t>ウエ</t>
    </rPh>
    <rPh sb="56" eb="58">
      <t>チュウシ</t>
    </rPh>
    <rPh sb="62" eb="63">
      <t>トコロ</t>
    </rPh>
    <rPh sb="70" eb="71">
      <t>エン</t>
    </rPh>
    <rPh sb="72" eb="73">
      <t>カン</t>
    </rPh>
    <rPh sb="74" eb="75">
      <t>ミギ</t>
    </rPh>
    <rPh sb="75" eb="76">
      <t>ホホ</t>
    </rPh>
    <rPh sb="81" eb="83">
      <t>ジュウキ</t>
    </rPh>
    <rPh sb="99" eb="101">
      <t>ラッカ</t>
    </rPh>
    <rPh sb="102" eb="103">
      <t>マヌガ</t>
    </rPh>
    <phoneticPr fontId="2"/>
  </si>
  <si>
    <t>エアコンの清掃中、フィルターの取り外しの為に椅子に乗り外しておりる際に、体勢を崩して転倒し、右側胸部などを打ちつけてしまい負傷した。</t>
    <rPh sb="5" eb="8">
      <t>セイソウチュウ</t>
    </rPh>
    <rPh sb="15" eb="16">
      <t>ト</t>
    </rPh>
    <rPh sb="17" eb="18">
      <t>ハズ</t>
    </rPh>
    <rPh sb="20" eb="21">
      <t>タメ</t>
    </rPh>
    <rPh sb="22" eb="24">
      <t>イス</t>
    </rPh>
    <rPh sb="25" eb="26">
      <t>ノ</t>
    </rPh>
    <rPh sb="27" eb="28">
      <t>ハズ</t>
    </rPh>
    <rPh sb="33" eb="34">
      <t>サイ</t>
    </rPh>
    <rPh sb="36" eb="38">
      <t>タイセイ</t>
    </rPh>
    <rPh sb="39" eb="40">
      <t>クズ</t>
    </rPh>
    <rPh sb="42" eb="44">
      <t>テントウ</t>
    </rPh>
    <rPh sb="46" eb="48">
      <t>ミギガワ</t>
    </rPh>
    <rPh sb="48" eb="50">
      <t>キョウブ</t>
    </rPh>
    <rPh sb="53" eb="54">
      <t>ウ</t>
    </rPh>
    <rPh sb="61" eb="63">
      <t>フショウ</t>
    </rPh>
    <phoneticPr fontId="2"/>
  </si>
  <si>
    <t>工場内の溶解場で炉フタ上の接種材を取り除いてるとき、フタの開くほうに体よろけてフタが開いて、中の材料に右手革手袋で触ってしまい火傷した。その時、左肩を下げ、炉側面にあて打撲した。</t>
    <rPh sb="0" eb="3">
      <t>コウジョウナイ</t>
    </rPh>
    <rPh sb="4" eb="6">
      <t>ヨウカイ</t>
    </rPh>
    <rPh sb="6" eb="7">
      <t>ジョウ</t>
    </rPh>
    <rPh sb="8" eb="9">
      <t>ロ</t>
    </rPh>
    <rPh sb="11" eb="12">
      <t>ウエ</t>
    </rPh>
    <rPh sb="13" eb="15">
      <t>セッシュ</t>
    </rPh>
    <rPh sb="15" eb="16">
      <t>ザイ</t>
    </rPh>
    <rPh sb="17" eb="18">
      <t>ト</t>
    </rPh>
    <rPh sb="19" eb="20">
      <t>ノゾ</t>
    </rPh>
    <rPh sb="29" eb="30">
      <t>ヒラ</t>
    </rPh>
    <rPh sb="34" eb="35">
      <t>カラダ</t>
    </rPh>
    <rPh sb="42" eb="43">
      <t>ア</t>
    </rPh>
    <rPh sb="46" eb="47">
      <t>ナカ</t>
    </rPh>
    <rPh sb="48" eb="50">
      <t>ザイリョウ</t>
    </rPh>
    <rPh sb="51" eb="53">
      <t>ミギテ</t>
    </rPh>
    <rPh sb="53" eb="54">
      <t>カワ</t>
    </rPh>
    <rPh sb="54" eb="56">
      <t>テブクロ</t>
    </rPh>
    <rPh sb="57" eb="58">
      <t>サワ</t>
    </rPh>
    <rPh sb="63" eb="65">
      <t>ヤケド</t>
    </rPh>
    <rPh sb="70" eb="71">
      <t>トキ</t>
    </rPh>
    <rPh sb="72" eb="74">
      <t>ヒダリカタ</t>
    </rPh>
    <rPh sb="75" eb="76">
      <t>サ</t>
    </rPh>
    <rPh sb="78" eb="79">
      <t>ロ</t>
    </rPh>
    <rPh sb="79" eb="80">
      <t>ガワ</t>
    </rPh>
    <rPh sb="80" eb="81">
      <t>メン</t>
    </rPh>
    <rPh sb="84" eb="86">
      <t>ダボク</t>
    </rPh>
    <phoneticPr fontId="2"/>
  </si>
  <si>
    <t>敷地外から駐車場敷地内に駐輪してある会社所有の電動自転車に近づく人物があり、見ていると自転車を勝手に動かそうとしていたため注意をしたところ、いきなり殴られた。その後、お客の車を取りに来た代行運転の方が制止してくれるまで一方的に殴られ続けた。</t>
    <rPh sb="0" eb="2">
      <t>シキチ</t>
    </rPh>
    <rPh sb="2" eb="3">
      <t>ガイ</t>
    </rPh>
    <rPh sb="5" eb="8">
      <t>チュウシャジョウ</t>
    </rPh>
    <rPh sb="8" eb="10">
      <t>シキチ</t>
    </rPh>
    <rPh sb="10" eb="11">
      <t>ナイ</t>
    </rPh>
    <rPh sb="12" eb="14">
      <t>チュウリン</t>
    </rPh>
    <rPh sb="18" eb="20">
      <t>カイシャ</t>
    </rPh>
    <rPh sb="20" eb="22">
      <t>ショユウ</t>
    </rPh>
    <rPh sb="23" eb="25">
      <t>デンドウ</t>
    </rPh>
    <rPh sb="25" eb="28">
      <t>ジテンシャ</t>
    </rPh>
    <rPh sb="29" eb="30">
      <t>チカ</t>
    </rPh>
    <rPh sb="32" eb="34">
      <t>ジンブツ</t>
    </rPh>
    <rPh sb="38" eb="39">
      <t>ミ</t>
    </rPh>
    <rPh sb="43" eb="46">
      <t>ジテンシャ</t>
    </rPh>
    <rPh sb="47" eb="49">
      <t>カッテ</t>
    </rPh>
    <rPh sb="50" eb="51">
      <t>ウゴ</t>
    </rPh>
    <rPh sb="61" eb="63">
      <t>チュウイ</t>
    </rPh>
    <rPh sb="74" eb="75">
      <t>ナグ</t>
    </rPh>
    <rPh sb="81" eb="82">
      <t>ゴ</t>
    </rPh>
    <rPh sb="84" eb="85">
      <t>キャク</t>
    </rPh>
    <rPh sb="86" eb="87">
      <t>クルマ</t>
    </rPh>
    <rPh sb="88" eb="89">
      <t>ト</t>
    </rPh>
    <rPh sb="91" eb="92">
      <t>キ</t>
    </rPh>
    <rPh sb="93" eb="95">
      <t>ダイコウ</t>
    </rPh>
    <rPh sb="95" eb="97">
      <t>ウンテン</t>
    </rPh>
    <rPh sb="98" eb="99">
      <t>カタ</t>
    </rPh>
    <rPh sb="100" eb="102">
      <t>セイシ</t>
    </rPh>
    <rPh sb="109" eb="112">
      <t>イッポウテキ</t>
    </rPh>
    <rPh sb="113" eb="114">
      <t>ナグ</t>
    </rPh>
    <rPh sb="116" eb="117">
      <t>ツヅ</t>
    </rPh>
    <phoneticPr fontId="2"/>
  </si>
  <si>
    <t>構内作業中、パレットの上に左足をかけた際、パレットの上に置かれた雨露に濡れたプラスチックケースに足を乗せてしまい、段差約15cmより足を滑らせて負傷した。</t>
    <rPh sb="0" eb="2">
      <t>コウナイ</t>
    </rPh>
    <rPh sb="2" eb="5">
      <t>サギョウチュウ</t>
    </rPh>
    <rPh sb="11" eb="12">
      <t>ウエ</t>
    </rPh>
    <rPh sb="13" eb="15">
      <t>ヒダリアシ</t>
    </rPh>
    <rPh sb="19" eb="20">
      <t>サイ</t>
    </rPh>
    <rPh sb="26" eb="27">
      <t>ウエ</t>
    </rPh>
    <rPh sb="28" eb="29">
      <t>オ</t>
    </rPh>
    <rPh sb="32" eb="34">
      <t>アメツユ</t>
    </rPh>
    <rPh sb="35" eb="36">
      <t>ヌ</t>
    </rPh>
    <rPh sb="48" eb="49">
      <t>アシ</t>
    </rPh>
    <rPh sb="50" eb="51">
      <t>ノ</t>
    </rPh>
    <rPh sb="57" eb="59">
      <t>ダンサ</t>
    </rPh>
    <rPh sb="59" eb="60">
      <t>ヤク</t>
    </rPh>
    <rPh sb="66" eb="67">
      <t>アシ</t>
    </rPh>
    <rPh sb="68" eb="69">
      <t>スベ</t>
    </rPh>
    <rPh sb="72" eb="74">
      <t>フショウ</t>
    </rPh>
    <phoneticPr fontId="2"/>
  </si>
  <si>
    <t>倉庫内で商品ラックの2段目に乗って3段目の荷物を取ろうとしたところ、乗っていたパレットが傾いてバランスを崩して落下した。</t>
    <rPh sb="0" eb="3">
      <t>ソウコナイ</t>
    </rPh>
    <rPh sb="4" eb="6">
      <t>ショウヒン</t>
    </rPh>
    <rPh sb="11" eb="13">
      <t>ダンメ</t>
    </rPh>
    <rPh sb="14" eb="15">
      <t>ノ</t>
    </rPh>
    <rPh sb="18" eb="20">
      <t>ダンメ</t>
    </rPh>
    <rPh sb="21" eb="23">
      <t>ニモツ</t>
    </rPh>
    <rPh sb="24" eb="25">
      <t>ト</t>
    </rPh>
    <rPh sb="34" eb="35">
      <t>ノ</t>
    </rPh>
    <rPh sb="44" eb="45">
      <t>カタム</t>
    </rPh>
    <rPh sb="52" eb="53">
      <t>クズ</t>
    </rPh>
    <rPh sb="55" eb="57">
      <t>ラッカ</t>
    </rPh>
    <phoneticPr fontId="2"/>
  </si>
  <si>
    <t>設備レイアウトを行った際、単相アース線にT相を配線した為、200Vが流れてしまい、漏電状態となった。設備を通常稼動していたが、設備停止時に復旧させようとした上記の者が設備に触れた際に、感電して電撃症による全身の痛み及び火傷を負った。</t>
    <rPh sb="0" eb="2">
      <t>セツビ</t>
    </rPh>
    <rPh sb="8" eb="9">
      <t>オコナ</t>
    </rPh>
    <rPh sb="11" eb="12">
      <t>サイ</t>
    </rPh>
    <rPh sb="13" eb="14">
      <t>タン</t>
    </rPh>
    <rPh sb="14" eb="15">
      <t>ソウ</t>
    </rPh>
    <rPh sb="18" eb="19">
      <t>セン</t>
    </rPh>
    <rPh sb="21" eb="22">
      <t>ソウ</t>
    </rPh>
    <rPh sb="23" eb="25">
      <t>ハイセン</t>
    </rPh>
    <rPh sb="27" eb="28">
      <t>タメ</t>
    </rPh>
    <rPh sb="34" eb="35">
      <t>ナガ</t>
    </rPh>
    <rPh sb="41" eb="43">
      <t>ロウデン</t>
    </rPh>
    <rPh sb="43" eb="45">
      <t>ジョウタイ</t>
    </rPh>
    <rPh sb="50" eb="52">
      <t>セツビ</t>
    </rPh>
    <rPh sb="53" eb="55">
      <t>ツウジョウ</t>
    </rPh>
    <rPh sb="55" eb="57">
      <t>カドウ</t>
    </rPh>
    <rPh sb="63" eb="65">
      <t>セツビ</t>
    </rPh>
    <rPh sb="65" eb="67">
      <t>テイシ</t>
    </rPh>
    <rPh sb="67" eb="68">
      <t>トキ</t>
    </rPh>
    <rPh sb="69" eb="71">
      <t>フッキュウ</t>
    </rPh>
    <rPh sb="78" eb="80">
      <t>ジョウキ</t>
    </rPh>
    <rPh sb="81" eb="82">
      <t>モノ</t>
    </rPh>
    <rPh sb="83" eb="85">
      <t>セツビ</t>
    </rPh>
    <rPh sb="86" eb="87">
      <t>フ</t>
    </rPh>
    <rPh sb="89" eb="90">
      <t>サイ</t>
    </rPh>
    <rPh sb="92" eb="94">
      <t>カンデン</t>
    </rPh>
    <rPh sb="96" eb="98">
      <t>デンゲキ</t>
    </rPh>
    <rPh sb="98" eb="99">
      <t>ショウ</t>
    </rPh>
    <rPh sb="102" eb="104">
      <t>ゼンシン</t>
    </rPh>
    <rPh sb="105" eb="106">
      <t>イタ</t>
    </rPh>
    <rPh sb="107" eb="108">
      <t>オヨ</t>
    </rPh>
    <rPh sb="109" eb="111">
      <t>ヤケド</t>
    </rPh>
    <rPh sb="112" eb="113">
      <t>オ</t>
    </rPh>
    <phoneticPr fontId="2"/>
  </si>
  <si>
    <t>その他の電気設備</t>
  </si>
  <si>
    <t>感電</t>
  </si>
  <si>
    <t>トイレより休憩室に戻ったが、部屋が暗かった為に座卓の足に自分の左足の第3趾をぶつけてしまい負傷した。</t>
    <rPh sb="5" eb="8">
      <t>キュウケイシツ</t>
    </rPh>
    <rPh sb="9" eb="10">
      <t>モド</t>
    </rPh>
    <rPh sb="14" eb="16">
      <t>ヘヤ</t>
    </rPh>
    <rPh sb="17" eb="18">
      <t>クラ</t>
    </rPh>
    <rPh sb="21" eb="22">
      <t>タメ</t>
    </rPh>
    <rPh sb="23" eb="25">
      <t>ザタク</t>
    </rPh>
    <rPh sb="26" eb="27">
      <t>アシ</t>
    </rPh>
    <rPh sb="28" eb="30">
      <t>ジブン</t>
    </rPh>
    <rPh sb="31" eb="33">
      <t>ヒダリアシ</t>
    </rPh>
    <rPh sb="34" eb="35">
      <t>ダイ</t>
    </rPh>
    <rPh sb="36" eb="37">
      <t>アト</t>
    </rPh>
    <rPh sb="45" eb="47">
      <t>フショウ</t>
    </rPh>
    <phoneticPr fontId="2"/>
  </si>
  <si>
    <t>伐採した竹を寝かし短く切ろうとチェーンソーをあてたところ、刃が滑って竹を押さえていた左手人差し指を負傷した。</t>
    <rPh sb="0" eb="2">
      <t>バッサイ</t>
    </rPh>
    <rPh sb="4" eb="5">
      <t>タケ</t>
    </rPh>
    <rPh sb="6" eb="7">
      <t>ネ</t>
    </rPh>
    <rPh sb="9" eb="10">
      <t>ミジカ</t>
    </rPh>
    <rPh sb="11" eb="12">
      <t>キ</t>
    </rPh>
    <rPh sb="29" eb="30">
      <t>ハ</t>
    </rPh>
    <rPh sb="31" eb="32">
      <t>スベ</t>
    </rPh>
    <rPh sb="34" eb="35">
      <t>タケ</t>
    </rPh>
    <rPh sb="36" eb="37">
      <t>オ</t>
    </rPh>
    <rPh sb="42" eb="44">
      <t>ヒダリテ</t>
    </rPh>
    <rPh sb="44" eb="46">
      <t>ヒトサ</t>
    </rPh>
    <rPh sb="47" eb="48">
      <t>ユビ</t>
    </rPh>
    <rPh sb="49" eb="51">
      <t>フショウ</t>
    </rPh>
    <phoneticPr fontId="2"/>
  </si>
  <si>
    <t>ネギトロの製造作業でマグロのブロックの中のスジを包丁で切ろうとしたところ、V字にスジを取り除こうとして左手に持っている包丁をブロックに入れた時、手が滑ってしまい、右手人差し指の付け根のところに当たってしまい裂傷を負った。</t>
    <rPh sb="5" eb="7">
      <t>セイゾウ</t>
    </rPh>
    <rPh sb="7" eb="9">
      <t>サギョウ</t>
    </rPh>
    <rPh sb="19" eb="20">
      <t>ナカ</t>
    </rPh>
    <rPh sb="24" eb="26">
      <t>ホウチョウ</t>
    </rPh>
    <rPh sb="27" eb="28">
      <t>キ</t>
    </rPh>
    <rPh sb="38" eb="39">
      <t>ジ</t>
    </rPh>
    <rPh sb="43" eb="44">
      <t>ト</t>
    </rPh>
    <rPh sb="45" eb="46">
      <t>ノゾ</t>
    </rPh>
    <rPh sb="51" eb="53">
      <t>ヒダリテ</t>
    </rPh>
    <rPh sb="54" eb="55">
      <t>モ</t>
    </rPh>
    <rPh sb="59" eb="61">
      <t>ホウチョウ</t>
    </rPh>
    <rPh sb="67" eb="68">
      <t>イ</t>
    </rPh>
    <rPh sb="70" eb="71">
      <t>トキ</t>
    </rPh>
    <rPh sb="72" eb="73">
      <t>テ</t>
    </rPh>
    <rPh sb="74" eb="75">
      <t>スベ</t>
    </rPh>
    <rPh sb="81" eb="83">
      <t>ミギテ</t>
    </rPh>
    <rPh sb="83" eb="85">
      <t>ヒトサ</t>
    </rPh>
    <rPh sb="86" eb="87">
      <t>ユビ</t>
    </rPh>
    <rPh sb="88" eb="89">
      <t>ツ</t>
    </rPh>
    <rPh sb="90" eb="91">
      <t>ネ</t>
    </rPh>
    <rPh sb="96" eb="97">
      <t>ア</t>
    </rPh>
    <rPh sb="103" eb="105">
      <t>レッショウ</t>
    </rPh>
    <rPh sb="106" eb="107">
      <t>オ</t>
    </rPh>
    <phoneticPr fontId="2"/>
  </si>
  <si>
    <t>製造作業が終了し、機械の清掃中にロータリーバルブのスイッチを切り忘れた状態で、ロータリーバルブ下部の脱着式マグネットを外し、その間から回転しているロータリーバルブ周辺の粉を手で落とそうとして、右手を巻き込まれた。</t>
    <rPh sb="0" eb="2">
      <t>セイゾウ</t>
    </rPh>
    <rPh sb="2" eb="4">
      <t>サギョウ</t>
    </rPh>
    <rPh sb="5" eb="7">
      <t>シュウリョウ</t>
    </rPh>
    <rPh sb="9" eb="11">
      <t>キカイ</t>
    </rPh>
    <rPh sb="12" eb="15">
      <t>セイソウチュウ</t>
    </rPh>
    <rPh sb="30" eb="31">
      <t>キ</t>
    </rPh>
    <rPh sb="32" eb="33">
      <t>ワス</t>
    </rPh>
    <rPh sb="35" eb="37">
      <t>ジョウタイ</t>
    </rPh>
    <rPh sb="47" eb="49">
      <t>カブ</t>
    </rPh>
    <rPh sb="50" eb="53">
      <t>ダッチャクシキ</t>
    </rPh>
    <rPh sb="59" eb="60">
      <t>ハズ</t>
    </rPh>
    <rPh sb="64" eb="65">
      <t>アイダ</t>
    </rPh>
    <rPh sb="67" eb="69">
      <t>カイテン</t>
    </rPh>
    <rPh sb="81" eb="83">
      <t>シュウヘン</t>
    </rPh>
    <rPh sb="84" eb="85">
      <t>コナ</t>
    </rPh>
    <rPh sb="86" eb="87">
      <t>テ</t>
    </rPh>
    <rPh sb="88" eb="89">
      <t>オ</t>
    </rPh>
    <rPh sb="96" eb="98">
      <t>ミギテ</t>
    </rPh>
    <rPh sb="99" eb="100">
      <t>マ</t>
    </rPh>
    <rPh sb="101" eb="102">
      <t>コ</t>
    </rPh>
    <phoneticPr fontId="2"/>
  </si>
  <si>
    <t>館内の施設点検をしていたところ、廃材が放置してあった為、切断する為に7階にある道具箱を取りに行き1階に戻る途中、館内が薄暗かったために4階の階段を踏み外したとき、右足首を捻り捻挫した。</t>
    <rPh sb="0" eb="2">
      <t>カンナイ</t>
    </rPh>
    <rPh sb="3" eb="5">
      <t>シセツ</t>
    </rPh>
    <rPh sb="5" eb="7">
      <t>テンケン</t>
    </rPh>
    <rPh sb="16" eb="18">
      <t>ハイザイ</t>
    </rPh>
    <rPh sb="19" eb="21">
      <t>ホウチ</t>
    </rPh>
    <rPh sb="26" eb="27">
      <t>タメ</t>
    </rPh>
    <rPh sb="28" eb="30">
      <t>セツダン</t>
    </rPh>
    <rPh sb="32" eb="33">
      <t>タメ</t>
    </rPh>
    <rPh sb="35" eb="36">
      <t>カイ</t>
    </rPh>
    <rPh sb="39" eb="41">
      <t>ドウグ</t>
    </rPh>
    <rPh sb="41" eb="42">
      <t>バコ</t>
    </rPh>
    <rPh sb="43" eb="44">
      <t>ト</t>
    </rPh>
    <rPh sb="46" eb="47">
      <t>イ</t>
    </rPh>
    <rPh sb="49" eb="50">
      <t>カイ</t>
    </rPh>
    <rPh sb="51" eb="52">
      <t>モド</t>
    </rPh>
    <rPh sb="53" eb="55">
      <t>トチュウ</t>
    </rPh>
    <rPh sb="56" eb="58">
      <t>カンナイ</t>
    </rPh>
    <rPh sb="59" eb="61">
      <t>ウスグラ</t>
    </rPh>
    <rPh sb="68" eb="69">
      <t>カイ</t>
    </rPh>
    <rPh sb="70" eb="72">
      <t>カイダン</t>
    </rPh>
    <rPh sb="73" eb="74">
      <t>フ</t>
    </rPh>
    <rPh sb="75" eb="76">
      <t>ハズ</t>
    </rPh>
    <rPh sb="81" eb="84">
      <t>ミギアシクビ</t>
    </rPh>
    <rPh sb="85" eb="86">
      <t>ヒネ</t>
    </rPh>
    <rPh sb="87" eb="89">
      <t>ネンザ</t>
    </rPh>
    <phoneticPr fontId="2"/>
  </si>
  <si>
    <t>3号抄紙機毛布交換後の運転準備作業のため、抄紙機台内階段の3段目でタッチロール加圧の目視確認を行っていた。確認後、階段を降りようと2段目に右足をかけた際に足を滑らせて、最下段までずり落ちて右足首を受傷した。</t>
    <rPh sb="1" eb="2">
      <t>ゴウ</t>
    </rPh>
    <rPh sb="2" eb="3">
      <t>ショウ</t>
    </rPh>
    <rPh sb="3" eb="4">
      <t>カミ</t>
    </rPh>
    <rPh sb="4" eb="5">
      <t>キ</t>
    </rPh>
    <rPh sb="5" eb="7">
      <t>モウフ</t>
    </rPh>
    <rPh sb="7" eb="9">
      <t>コウカン</t>
    </rPh>
    <rPh sb="9" eb="10">
      <t>ゴ</t>
    </rPh>
    <rPh sb="11" eb="13">
      <t>ウンテン</t>
    </rPh>
    <rPh sb="13" eb="15">
      <t>ジュンビ</t>
    </rPh>
    <rPh sb="15" eb="17">
      <t>サギョウ</t>
    </rPh>
    <rPh sb="24" eb="25">
      <t>ダイ</t>
    </rPh>
    <rPh sb="25" eb="26">
      <t>ナイ</t>
    </rPh>
    <rPh sb="26" eb="28">
      <t>カイダン</t>
    </rPh>
    <rPh sb="30" eb="32">
      <t>ダンメ</t>
    </rPh>
    <rPh sb="39" eb="41">
      <t>カアツ</t>
    </rPh>
    <rPh sb="42" eb="44">
      <t>モクシ</t>
    </rPh>
    <rPh sb="44" eb="46">
      <t>カクニン</t>
    </rPh>
    <rPh sb="47" eb="48">
      <t>オコナ</t>
    </rPh>
    <rPh sb="53" eb="55">
      <t>カクニン</t>
    </rPh>
    <rPh sb="55" eb="56">
      <t>ゴ</t>
    </rPh>
    <rPh sb="57" eb="59">
      <t>カイダン</t>
    </rPh>
    <rPh sb="60" eb="61">
      <t>オ</t>
    </rPh>
    <rPh sb="66" eb="68">
      <t>ダンメ</t>
    </rPh>
    <rPh sb="69" eb="71">
      <t>ミギアシ</t>
    </rPh>
    <rPh sb="75" eb="76">
      <t>サイ</t>
    </rPh>
    <rPh sb="77" eb="78">
      <t>アシ</t>
    </rPh>
    <rPh sb="79" eb="80">
      <t>スベ</t>
    </rPh>
    <rPh sb="84" eb="85">
      <t>サイ</t>
    </rPh>
    <rPh sb="85" eb="87">
      <t>ゲダン</t>
    </rPh>
    <rPh sb="91" eb="92">
      <t>オ</t>
    </rPh>
    <rPh sb="94" eb="97">
      <t>ミギアシクビ</t>
    </rPh>
    <rPh sb="98" eb="100">
      <t>ジュショウ</t>
    </rPh>
    <phoneticPr fontId="2"/>
  </si>
  <si>
    <t>チップをサイロからトラックへ積み込みのため、フォークでチップを掻き出していた。腰に痛みが走ったが運転をして戻った。当日チップを荷降ろし中、腰に違和感を感じた為、翌日受診した。</t>
    <rPh sb="14" eb="15">
      <t>ツ</t>
    </rPh>
    <rPh sb="16" eb="17">
      <t>コ</t>
    </rPh>
    <rPh sb="31" eb="32">
      <t>カ</t>
    </rPh>
    <rPh sb="33" eb="34">
      <t>ダ</t>
    </rPh>
    <rPh sb="39" eb="40">
      <t>コシ</t>
    </rPh>
    <rPh sb="41" eb="42">
      <t>イタ</t>
    </rPh>
    <rPh sb="44" eb="45">
      <t>ハシ</t>
    </rPh>
    <rPh sb="48" eb="50">
      <t>ウンテン</t>
    </rPh>
    <rPh sb="53" eb="54">
      <t>モド</t>
    </rPh>
    <rPh sb="57" eb="59">
      <t>トウジツ</t>
    </rPh>
    <rPh sb="63" eb="64">
      <t>ニ</t>
    </rPh>
    <rPh sb="64" eb="65">
      <t>オ</t>
    </rPh>
    <rPh sb="67" eb="68">
      <t>チュウ</t>
    </rPh>
    <rPh sb="69" eb="70">
      <t>コシ</t>
    </rPh>
    <rPh sb="71" eb="74">
      <t>イワカン</t>
    </rPh>
    <rPh sb="75" eb="76">
      <t>カン</t>
    </rPh>
    <rPh sb="78" eb="79">
      <t>タメ</t>
    </rPh>
    <rPh sb="80" eb="82">
      <t>ヨクジツ</t>
    </rPh>
    <rPh sb="82" eb="84">
      <t>ジュシン</t>
    </rPh>
    <phoneticPr fontId="2"/>
  </si>
  <si>
    <t>バイクに乗りエンジンをかけようとした時に、砂利にタイヤを取られて滑ってバランスを崩したため、バイクと共に左側に倒れて、挟まれた足を抜こうとして左足を捻った。</t>
    <rPh sb="4" eb="5">
      <t>ノ</t>
    </rPh>
    <rPh sb="18" eb="19">
      <t>トキ</t>
    </rPh>
    <rPh sb="21" eb="23">
      <t>ジャリ</t>
    </rPh>
    <rPh sb="28" eb="29">
      <t>ト</t>
    </rPh>
    <rPh sb="32" eb="33">
      <t>スベ</t>
    </rPh>
    <rPh sb="40" eb="41">
      <t>クズ</t>
    </rPh>
    <rPh sb="50" eb="51">
      <t>トモ</t>
    </rPh>
    <rPh sb="52" eb="54">
      <t>ヒダリガワ</t>
    </rPh>
    <rPh sb="55" eb="56">
      <t>タオ</t>
    </rPh>
    <rPh sb="59" eb="60">
      <t>ハサ</t>
    </rPh>
    <rPh sb="63" eb="64">
      <t>アシ</t>
    </rPh>
    <rPh sb="65" eb="66">
      <t>ヌ</t>
    </rPh>
    <rPh sb="71" eb="73">
      <t>ヒダリアシ</t>
    </rPh>
    <rPh sb="74" eb="75">
      <t>ヒネ</t>
    </rPh>
    <phoneticPr fontId="2"/>
  </si>
  <si>
    <t>抜型の機械から抜きの型(刃物が付いている110mm×50mmの大きさの板)を片付けようとして運んでいる時、急に貧血を起こして2段の階段から足を踏み外して床に倒れてしまった。その時に右手人指し指を骨折した。</t>
    <rPh sb="0" eb="1">
      <t>ヌ</t>
    </rPh>
    <rPh sb="1" eb="2">
      <t>ガタ</t>
    </rPh>
    <rPh sb="3" eb="5">
      <t>キカイ</t>
    </rPh>
    <rPh sb="7" eb="8">
      <t>ヌ</t>
    </rPh>
    <rPh sb="10" eb="11">
      <t>カタ</t>
    </rPh>
    <rPh sb="12" eb="14">
      <t>ハモノ</t>
    </rPh>
    <rPh sb="15" eb="16">
      <t>ツ</t>
    </rPh>
    <rPh sb="31" eb="32">
      <t>オオ</t>
    </rPh>
    <rPh sb="35" eb="36">
      <t>イタ</t>
    </rPh>
    <rPh sb="38" eb="40">
      <t>カタヅ</t>
    </rPh>
    <rPh sb="46" eb="47">
      <t>ハコ</t>
    </rPh>
    <rPh sb="51" eb="52">
      <t>トキ</t>
    </rPh>
    <rPh sb="53" eb="54">
      <t>キュウ</t>
    </rPh>
    <rPh sb="55" eb="57">
      <t>ヒンケツ</t>
    </rPh>
    <rPh sb="58" eb="59">
      <t>オ</t>
    </rPh>
    <rPh sb="63" eb="64">
      <t>ダン</t>
    </rPh>
    <rPh sb="65" eb="67">
      <t>カイダン</t>
    </rPh>
    <rPh sb="69" eb="70">
      <t>アシ</t>
    </rPh>
    <rPh sb="71" eb="72">
      <t>フ</t>
    </rPh>
    <rPh sb="73" eb="74">
      <t>ハズ</t>
    </rPh>
    <rPh sb="76" eb="77">
      <t>ユカ</t>
    </rPh>
    <rPh sb="78" eb="79">
      <t>タオ</t>
    </rPh>
    <rPh sb="88" eb="89">
      <t>トキ</t>
    </rPh>
    <rPh sb="90" eb="92">
      <t>ミギテ</t>
    </rPh>
    <rPh sb="92" eb="94">
      <t>ヒトサ</t>
    </rPh>
    <rPh sb="95" eb="96">
      <t>ユビ</t>
    </rPh>
    <rPh sb="97" eb="99">
      <t>コッセツ</t>
    </rPh>
    <phoneticPr fontId="2"/>
  </si>
  <si>
    <t>センター構内で積込時、商品(ビールのケース約10kg)を持ち上げた際、腰に強い痛みを感じた。</t>
    <rPh sb="4" eb="6">
      <t>コウナイ</t>
    </rPh>
    <rPh sb="7" eb="9">
      <t>ツミコミ</t>
    </rPh>
    <rPh sb="9" eb="10">
      <t>ジ</t>
    </rPh>
    <rPh sb="11" eb="13">
      <t>ショウヒン</t>
    </rPh>
    <rPh sb="21" eb="22">
      <t>ヤク</t>
    </rPh>
    <rPh sb="28" eb="29">
      <t>モ</t>
    </rPh>
    <rPh sb="30" eb="31">
      <t>ア</t>
    </rPh>
    <rPh sb="33" eb="34">
      <t>サイ</t>
    </rPh>
    <rPh sb="35" eb="36">
      <t>コシ</t>
    </rPh>
    <rPh sb="37" eb="38">
      <t>ツヨ</t>
    </rPh>
    <rPh sb="39" eb="40">
      <t>イタ</t>
    </rPh>
    <rPh sb="42" eb="43">
      <t>カン</t>
    </rPh>
    <phoneticPr fontId="2"/>
  </si>
  <si>
    <t>プレス機後部の材料送り出し部分の架台に乗っていた。仕掛品の鉄板コイル(中20cm位のロール状)を降ろす作業をしていた。材料の中心空洞部部にワイヤーを直したとき、コイルがばらけて跳ね返ったコイルが右足外面に当たり負傷した。</t>
    <rPh sb="3" eb="4">
      <t>キ</t>
    </rPh>
    <rPh sb="4" eb="6">
      <t>コウブ</t>
    </rPh>
    <rPh sb="7" eb="9">
      <t>ザイリョウ</t>
    </rPh>
    <rPh sb="9" eb="10">
      <t>オク</t>
    </rPh>
    <rPh sb="11" eb="12">
      <t>ダ</t>
    </rPh>
    <rPh sb="13" eb="15">
      <t>ブブン</t>
    </rPh>
    <rPh sb="16" eb="18">
      <t>カダイ</t>
    </rPh>
    <rPh sb="19" eb="20">
      <t>ノ</t>
    </rPh>
    <rPh sb="25" eb="27">
      <t>シカ</t>
    </rPh>
    <rPh sb="27" eb="28">
      <t>ヒン</t>
    </rPh>
    <rPh sb="29" eb="31">
      <t>テッパン</t>
    </rPh>
    <rPh sb="35" eb="36">
      <t>ナカ</t>
    </rPh>
    <rPh sb="40" eb="41">
      <t>クライ</t>
    </rPh>
    <rPh sb="45" eb="46">
      <t>ジョウ</t>
    </rPh>
    <rPh sb="48" eb="49">
      <t>オ</t>
    </rPh>
    <rPh sb="51" eb="53">
      <t>サギョウ</t>
    </rPh>
    <rPh sb="59" eb="61">
      <t>ザイリョウ</t>
    </rPh>
    <rPh sb="62" eb="64">
      <t>チュウシン</t>
    </rPh>
    <rPh sb="64" eb="66">
      <t>クウドウ</t>
    </rPh>
    <rPh sb="66" eb="67">
      <t>ブ</t>
    </rPh>
    <rPh sb="67" eb="68">
      <t>ブ</t>
    </rPh>
    <rPh sb="74" eb="75">
      <t>ナオ</t>
    </rPh>
    <rPh sb="88" eb="89">
      <t>ハ</t>
    </rPh>
    <rPh sb="90" eb="91">
      <t>カエ</t>
    </rPh>
    <rPh sb="97" eb="99">
      <t>ミギアシ</t>
    </rPh>
    <rPh sb="99" eb="100">
      <t>ソト</t>
    </rPh>
    <rPh sb="100" eb="101">
      <t>メン</t>
    </rPh>
    <rPh sb="102" eb="103">
      <t>ア</t>
    </rPh>
    <rPh sb="105" eb="107">
      <t>フショウ</t>
    </rPh>
    <phoneticPr fontId="2"/>
  </si>
  <si>
    <t>荷物をトラックに積んでいく作業をしている時に、積んである荷物が倒れてきた。荷物を咄嗟に支えて倒れるのを防いだため、倒れてきた荷物がかなり重く、腰を痛めた。</t>
    <rPh sb="0" eb="2">
      <t>ニモツ</t>
    </rPh>
    <rPh sb="8" eb="9">
      <t>ツ</t>
    </rPh>
    <rPh sb="13" eb="15">
      <t>サギョウ</t>
    </rPh>
    <rPh sb="20" eb="21">
      <t>トキ</t>
    </rPh>
    <rPh sb="23" eb="24">
      <t>ツ</t>
    </rPh>
    <rPh sb="28" eb="30">
      <t>ニモツ</t>
    </rPh>
    <rPh sb="31" eb="32">
      <t>タオ</t>
    </rPh>
    <rPh sb="37" eb="39">
      <t>ニモツ</t>
    </rPh>
    <rPh sb="40" eb="42">
      <t>トッサ</t>
    </rPh>
    <rPh sb="43" eb="44">
      <t>ササ</t>
    </rPh>
    <rPh sb="46" eb="47">
      <t>タオ</t>
    </rPh>
    <rPh sb="51" eb="52">
      <t>フセ</t>
    </rPh>
    <rPh sb="57" eb="58">
      <t>タオ</t>
    </rPh>
    <rPh sb="62" eb="64">
      <t>ニモツ</t>
    </rPh>
    <rPh sb="68" eb="69">
      <t>オモ</t>
    </rPh>
    <rPh sb="71" eb="72">
      <t>コシ</t>
    </rPh>
    <rPh sb="73" eb="74">
      <t>イタ</t>
    </rPh>
    <phoneticPr fontId="2"/>
  </si>
  <si>
    <t>鉄の枠角の溶接が終わってからしばらくして、鉄板が冷めたかどうかを左手の甲(薬指)で確かめたところ、まだ熱くて少し火傷をした。その後、水ぶくれになったがそのままにしておいたもので、そこからばい菌が入り、火傷をした日より病院にかかるまでの日にちが経ってしまった。</t>
    <rPh sb="0" eb="1">
      <t>テツ</t>
    </rPh>
    <rPh sb="2" eb="3">
      <t>ワク</t>
    </rPh>
    <rPh sb="3" eb="4">
      <t>カド</t>
    </rPh>
    <rPh sb="5" eb="7">
      <t>ヨウセツ</t>
    </rPh>
    <rPh sb="8" eb="9">
      <t>オ</t>
    </rPh>
    <rPh sb="21" eb="23">
      <t>テッパン</t>
    </rPh>
    <rPh sb="24" eb="25">
      <t>サ</t>
    </rPh>
    <rPh sb="32" eb="33">
      <t>ヒダリ</t>
    </rPh>
    <rPh sb="33" eb="34">
      <t>テ</t>
    </rPh>
    <rPh sb="35" eb="36">
      <t>コウ</t>
    </rPh>
    <rPh sb="37" eb="39">
      <t>クスリユビ</t>
    </rPh>
    <rPh sb="41" eb="42">
      <t>タシ</t>
    </rPh>
    <rPh sb="51" eb="52">
      <t>アツ</t>
    </rPh>
    <rPh sb="54" eb="55">
      <t>スコ</t>
    </rPh>
    <rPh sb="56" eb="58">
      <t>ヤケド</t>
    </rPh>
    <rPh sb="64" eb="65">
      <t>ゴ</t>
    </rPh>
    <rPh sb="66" eb="67">
      <t>ミズ</t>
    </rPh>
    <rPh sb="95" eb="96">
      <t>キン</t>
    </rPh>
    <rPh sb="97" eb="98">
      <t>ハイ</t>
    </rPh>
    <rPh sb="100" eb="102">
      <t>ヤケド</t>
    </rPh>
    <rPh sb="105" eb="106">
      <t>ヒ</t>
    </rPh>
    <rPh sb="108" eb="110">
      <t>ビョウイン</t>
    </rPh>
    <rPh sb="117" eb="118">
      <t>ヒ</t>
    </rPh>
    <rPh sb="121" eb="122">
      <t>タ</t>
    </rPh>
    <phoneticPr fontId="2"/>
  </si>
  <si>
    <t>消防訓練の途中、ロビーから外の階段で降りる際に、足を踏み外して転倒した。その際、右手の指2ヶ所を骨折した。</t>
    <rPh sb="0" eb="2">
      <t>ショウボウ</t>
    </rPh>
    <rPh sb="2" eb="4">
      <t>クンレン</t>
    </rPh>
    <rPh sb="5" eb="7">
      <t>トチュウ</t>
    </rPh>
    <rPh sb="13" eb="14">
      <t>ソト</t>
    </rPh>
    <rPh sb="15" eb="17">
      <t>カイダン</t>
    </rPh>
    <rPh sb="18" eb="19">
      <t>オ</t>
    </rPh>
    <rPh sb="21" eb="22">
      <t>サイ</t>
    </rPh>
    <rPh sb="24" eb="25">
      <t>アシ</t>
    </rPh>
    <rPh sb="26" eb="27">
      <t>フ</t>
    </rPh>
    <rPh sb="28" eb="29">
      <t>ハズ</t>
    </rPh>
    <rPh sb="31" eb="33">
      <t>テントウ</t>
    </rPh>
    <rPh sb="38" eb="39">
      <t>サイ</t>
    </rPh>
    <rPh sb="40" eb="42">
      <t>ミギテ</t>
    </rPh>
    <rPh sb="43" eb="44">
      <t>ユビ</t>
    </rPh>
    <rPh sb="46" eb="47">
      <t>ショ</t>
    </rPh>
    <rPh sb="48" eb="50">
      <t>コッセツ</t>
    </rPh>
    <phoneticPr fontId="2"/>
  </si>
  <si>
    <t>工事用バリケードをトラック荷台に積み、運搬して工事現場で荷降ろしする作業で、荷台上で荷締めベルトを外したところ、積み荷の工事用バリケードが倒れてきて、ボデーのあおり部分で右足首を挟み、両足首の骨折の受傷を負った。</t>
    <rPh sb="0" eb="3">
      <t>コウジヨウ</t>
    </rPh>
    <rPh sb="13" eb="15">
      <t>ニダイ</t>
    </rPh>
    <rPh sb="16" eb="17">
      <t>ツ</t>
    </rPh>
    <rPh sb="19" eb="21">
      <t>ウンパン</t>
    </rPh>
    <rPh sb="23" eb="25">
      <t>コウジ</t>
    </rPh>
    <rPh sb="25" eb="27">
      <t>ゲンバ</t>
    </rPh>
    <rPh sb="28" eb="29">
      <t>ニ</t>
    </rPh>
    <rPh sb="29" eb="30">
      <t>オ</t>
    </rPh>
    <rPh sb="34" eb="36">
      <t>サギョウ</t>
    </rPh>
    <rPh sb="38" eb="40">
      <t>ニダイ</t>
    </rPh>
    <rPh sb="40" eb="41">
      <t>ウエ</t>
    </rPh>
    <rPh sb="42" eb="43">
      <t>ニ</t>
    </rPh>
    <rPh sb="43" eb="44">
      <t>シ</t>
    </rPh>
    <rPh sb="49" eb="50">
      <t>ハズ</t>
    </rPh>
    <rPh sb="56" eb="57">
      <t>ツ</t>
    </rPh>
    <rPh sb="58" eb="59">
      <t>ニ</t>
    </rPh>
    <rPh sb="60" eb="63">
      <t>コウジヨウ</t>
    </rPh>
    <rPh sb="69" eb="70">
      <t>タオ</t>
    </rPh>
    <rPh sb="82" eb="84">
      <t>ブブン</t>
    </rPh>
    <rPh sb="85" eb="88">
      <t>ミギアシクビ</t>
    </rPh>
    <rPh sb="89" eb="90">
      <t>ハサ</t>
    </rPh>
    <rPh sb="92" eb="94">
      <t>リョウアシ</t>
    </rPh>
    <rPh sb="94" eb="95">
      <t>クビ</t>
    </rPh>
    <rPh sb="96" eb="98">
      <t>コッセツ</t>
    </rPh>
    <rPh sb="99" eb="101">
      <t>ジュショウ</t>
    </rPh>
    <rPh sb="102" eb="103">
      <t>オ</t>
    </rPh>
    <phoneticPr fontId="2"/>
  </si>
  <si>
    <t>浴室内で入浴介助を行っている時間帯、利用者の1人を一般浴槽の会談から浴槽内に介助し、その後浴槽内から出る際、階段を降り、右足を着地させた瞬間足を滑らせて転倒した。</t>
    <rPh sb="0" eb="2">
      <t>ヨクシツ</t>
    </rPh>
    <rPh sb="2" eb="3">
      <t>ナイ</t>
    </rPh>
    <rPh sb="4" eb="6">
      <t>ニュウヨク</t>
    </rPh>
    <rPh sb="6" eb="8">
      <t>カイジョ</t>
    </rPh>
    <rPh sb="9" eb="10">
      <t>オコナ</t>
    </rPh>
    <rPh sb="14" eb="17">
      <t>ジカンタイ</t>
    </rPh>
    <rPh sb="18" eb="21">
      <t>リヨウシャ</t>
    </rPh>
    <rPh sb="23" eb="24">
      <t>リ</t>
    </rPh>
    <rPh sb="25" eb="27">
      <t>イッパン</t>
    </rPh>
    <rPh sb="27" eb="29">
      <t>ヨクソウ</t>
    </rPh>
    <rPh sb="30" eb="32">
      <t>カイダン</t>
    </rPh>
    <rPh sb="34" eb="36">
      <t>ヨクソウ</t>
    </rPh>
    <rPh sb="36" eb="37">
      <t>ナイ</t>
    </rPh>
    <rPh sb="38" eb="40">
      <t>カイジョ</t>
    </rPh>
    <rPh sb="44" eb="45">
      <t>ゴ</t>
    </rPh>
    <rPh sb="45" eb="47">
      <t>ヨクソウ</t>
    </rPh>
    <rPh sb="47" eb="48">
      <t>ナイ</t>
    </rPh>
    <rPh sb="50" eb="51">
      <t>デ</t>
    </rPh>
    <rPh sb="52" eb="53">
      <t>サイ</t>
    </rPh>
    <rPh sb="54" eb="56">
      <t>カイダン</t>
    </rPh>
    <rPh sb="57" eb="58">
      <t>オ</t>
    </rPh>
    <rPh sb="60" eb="62">
      <t>ミギアシ</t>
    </rPh>
    <rPh sb="63" eb="65">
      <t>チャクチ</t>
    </rPh>
    <rPh sb="68" eb="70">
      <t>シュンカン</t>
    </rPh>
    <rPh sb="70" eb="71">
      <t>アシ</t>
    </rPh>
    <rPh sb="72" eb="73">
      <t>スベ</t>
    </rPh>
    <rPh sb="76" eb="78">
      <t>テントウ</t>
    </rPh>
    <phoneticPr fontId="2"/>
  </si>
  <si>
    <t>引越し作業中、段ボール2個を持って階段を降りる際に、バランスを崩して足を捻ってしまった。</t>
    <rPh sb="0" eb="2">
      <t>ヒッコ</t>
    </rPh>
    <rPh sb="3" eb="6">
      <t>サギョウチュウ</t>
    </rPh>
    <rPh sb="7" eb="8">
      <t>ダン</t>
    </rPh>
    <rPh sb="12" eb="13">
      <t>コ</t>
    </rPh>
    <rPh sb="14" eb="15">
      <t>モ</t>
    </rPh>
    <rPh sb="17" eb="19">
      <t>カイダン</t>
    </rPh>
    <rPh sb="20" eb="21">
      <t>オ</t>
    </rPh>
    <rPh sb="23" eb="24">
      <t>サイ</t>
    </rPh>
    <rPh sb="31" eb="32">
      <t>クズ</t>
    </rPh>
    <rPh sb="34" eb="35">
      <t>アシ</t>
    </rPh>
    <rPh sb="36" eb="37">
      <t>ヒネ</t>
    </rPh>
    <phoneticPr fontId="2"/>
  </si>
  <si>
    <t>足場材の荷降ろしを受け取る際に、右手親指辺りを負傷した。</t>
    <rPh sb="0" eb="2">
      <t>アシバ</t>
    </rPh>
    <rPh sb="2" eb="3">
      <t>ザイ</t>
    </rPh>
    <rPh sb="4" eb="5">
      <t>ニ</t>
    </rPh>
    <rPh sb="5" eb="6">
      <t>オ</t>
    </rPh>
    <rPh sb="9" eb="10">
      <t>ウ</t>
    </rPh>
    <rPh sb="11" eb="12">
      <t>ト</t>
    </rPh>
    <rPh sb="13" eb="14">
      <t>サイ</t>
    </rPh>
    <rPh sb="16" eb="18">
      <t>ミギテ</t>
    </rPh>
    <rPh sb="18" eb="20">
      <t>オヤユビ</t>
    </rPh>
    <rPh sb="20" eb="21">
      <t>アタ</t>
    </rPh>
    <rPh sb="23" eb="25">
      <t>フショウ</t>
    </rPh>
    <phoneticPr fontId="2"/>
  </si>
  <si>
    <t>開設の準備でバルーンアートを作成の際、テーブルで座ってハートのバルーンを膨らませていたら、バルーンが破裂して爆風と共にバルーンの破片が左目の眼球に当たった。目が開けられず激痛もあったので受診した。</t>
    <rPh sb="0" eb="2">
      <t>カイセツ</t>
    </rPh>
    <rPh sb="3" eb="5">
      <t>ジュンビ</t>
    </rPh>
    <rPh sb="14" eb="16">
      <t>サクセイ</t>
    </rPh>
    <rPh sb="17" eb="18">
      <t>サイ</t>
    </rPh>
    <rPh sb="24" eb="25">
      <t>スワ</t>
    </rPh>
    <rPh sb="36" eb="37">
      <t>フク</t>
    </rPh>
    <rPh sb="50" eb="52">
      <t>ハレツ</t>
    </rPh>
    <rPh sb="54" eb="56">
      <t>バクフウ</t>
    </rPh>
    <rPh sb="57" eb="58">
      <t>トモ</t>
    </rPh>
    <rPh sb="64" eb="66">
      <t>ハヘン</t>
    </rPh>
    <rPh sb="67" eb="69">
      <t>ヒダリメ</t>
    </rPh>
    <rPh sb="70" eb="72">
      <t>ガンキュウ</t>
    </rPh>
    <rPh sb="73" eb="74">
      <t>ア</t>
    </rPh>
    <rPh sb="78" eb="79">
      <t>メ</t>
    </rPh>
    <rPh sb="80" eb="81">
      <t>ア</t>
    </rPh>
    <rPh sb="85" eb="87">
      <t>ゲキツウ</t>
    </rPh>
    <rPh sb="93" eb="95">
      <t>ジュシン</t>
    </rPh>
    <phoneticPr fontId="2"/>
  </si>
  <si>
    <t>調理場でジョッキを洗っているとき、洗浄機によって高温になっていたジョッキが、水を使った手洗いによる温度差により割れ、右手の指を損傷した。</t>
    <rPh sb="0" eb="2">
      <t>チョウリ</t>
    </rPh>
    <rPh sb="2" eb="3">
      <t>バ</t>
    </rPh>
    <rPh sb="9" eb="10">
      <t>アラ</t>
    </rPh>
    <rPh sb="17" eb="19">
      <t>センジョウ</t>
    </rPh>
    <rPh sb="19" eb="20">
      <t>キ</t>
    </rPh>
    <rPh sb="24" eb="26">
      <t>コウオン</t>
    </rPh>
    <rPh sb="38" eb="39">
      <t>ミズ</t>
    </rPh>
    <rPh sb="40" eb="41">
      <t>ツカ</t>
    </rPh>
    <rPh sb="43" eb="45">
      <t>テアラ</t>
    </rPh>
    <rPh sb="49" eb="52">
      <t>オンドサ</t>
    </rPh>
    <rPh sb="55" eb="56">
      <t>ワ</t>
    </rPh>
    <rPh sb="58" eb="60">
      <t>ミギテ</t>
    </rPh>
    <rPh sb="61" eb="62">
      <t>ユビ</t>
    </rPh>
    <rPh sb="63" eb="65">
      <t>ソンショウ</t>
    </rPh>
    <phoneticPr fontId="2"/>
  </si>
  <si>
    <t>幼稚園のバスの車庫で、脚立(70cm)に乗りバスの窓拭きをしている時に、バランスを崩して脚立から落ち、脚立の下に右足を入れ、自分の体重で右足首を骨折した。</t>
    <rPh sb="0" eb="3">
      <t>ヨウチエン</t>
    </rPh>
    <rPh sb="7" eb="9">
      <t>シャコ</t>
    </rPh>
    <rPh sb="11" eb="13">
      <t>キャタツ</t>
    </rPh>
    <rPh sb="20" eb="21">
      <t>ノ</t>
    </rPh>
    <rPh sb="25" eb="27">
      <t>マドフ</t>
    </rPh>
    <rPh sb="33" eb="34">
      <t>トキ</t>
    </rPh>
    <rPh sb="41" eb="42">
      <t>クズ</t>
    </rPh>
    <rPh sb="44" eb="46">
      <t>キャタツ</t>
    </rPh>
    <rPh sb="48" eb="49">
      <t>オ</t>
    </rPh>
    <rPh sb="51" eb="53">
      <t>キャタツ</t>
    </rPh>
    <rPh sb="54" eb="55">
      <t>シタ</t>
    </rPh>
    <rPh sb="56" eb="58">
      <t>ミギアシ</t>
    </rPh>
    <rPh sb="59" eb="60">
      <t>イ</t>
    </rPh>
    <rPh sb="62" eb="64">
      <t>ジブン</t>
    </rPh>
    <rPh sb="65" eb="67">
      <t>タイジュウ</t>
    </rPh>
    <rPh sb="68" eb="71">
      <t>ミギアシクビ</t>
    </rPh>
    <rPh sb="72" eb="74">
      <t>コッセツ</t>
    </rPh>
    <phoneticPr fontId="2"/>
  </si>
  <si>
    <t>お客の食材を買いにスーパーへ行き、車を止めて歩き出したとき、近くの車止めのコンクリートに躓き転んだ。その後3軒訪問介護の仕事を続けたが、痛みが引かなかったので受診をしたら、左足の膝が骨折していた。</t>
    <rPh sb="1" eb="2">
      <t>キャク</t>
    </rPh>
    <rPh sb="3" eb="5">
      <t>ショクザイ</t>
    </rPh>
    <rPh sb="6" eb="7">
      <t>カ</t>
    </rPh>
    <rPh sb="14" eb="15">
      <t>イ</t>
    </rPh>
    <rPh sb="17" eb="18">
      <t>クルマ</t>
    </rPh>
    <rPh sb="19" eb="20">
      <t>ト</t>
    </rPh>
    <rPh sb="22" eb="23">
      <t>アル</t>
    </rPh>
    <rPh sb="24" eb="25">
      <t>ダ</t>
    </rPh>
    <rPh sb="30" eb="31">
      <t>チカ</t>
    </rPh>
    <rPh sb="33" eb="34">
      <t>クルマ</t>
    </rPh>
    <rPh sb="34" eb="35">
      <t>ド</t>
    </rPh>
    <rPh sb="44" eb="45">
      <t>ツマヅ</t>
    </rPh>
    <rPh sb="46" eb="47">
      <t>コロ</t>
    </rPh>
    <rPh sb="52" eb="53">
      <t>ゴ</t>
    </rPh>
    <rPh sb="54" eb="55">
      <t>ケン</t>
    </rPh>
    <rPh sb="55" eb="57">
      <t>ホウモン</t>
    </rPh>
    <rPh sb="57" eb="59">
      <t>カイゴ</t>
    </rPh>
    <rPh sb="60" eb="62">
      <t>シゴト</t>
    </rPh>
    <rPh sb="63" eb="64">
      <t>ツヅ</t>
    </rPh>
    <rPh sb="68" eb="69">
      <t>イタ</t>
    </rPh>
    <rPh sb="71" eb="72">
      <t>ヒ</t>
    </rPh>
    <rPh sb="79" eb="81">
      <t>ジュシン</t>
    </rPh>
    <rPh sb="86" eb="87">
      <t>ヒダリ</t>
    </rPh>
    <rPh sb="87" eb="88">
      <t>アシ</t>
    </rPh>
    <rPh sb="89" eb="90">
      <t>ヒザ</t>
    </rPh>
    <rPh sb="91" eb="93">
      <t>コッセツ</t>
    </rPh>
    <phoneticPr fontId="2"/>
  </si>
  <si>
    <t>電球の灯火点検作業を車両の後方にて実施している時に、サイドブレーキが緩かったこととブレーキを離した事が原因で、共同作業者が運転席にて車両を操作していたが、バックギアに入れた状態でブレーキペダルを離したため、車両が後方に移動し、壁面との間に左足と左腕を挟まれ負傷した。</t>
    <rPh sb="0" eb="2">
      <t>デンキュウ</t>
    </rPh>
    <rPh sb="3" eb="5">
      <t>トウカ</t>
    </rPh>
    <rPh sb="5" eb="7">
      <t>テンケン</t>
    </rPh>
    <rPh sb="7" eb="9">
      <t>サギョウ</t>
    </rPh>
    <rPh sb="10" eb="12">
      <t>シャリョウ</t>
    </rPh>
    <rPh sb="13" eb="15">
      <t>コウホウ</t>
    </rPh>
    <rPh sb="17" eb="19">
      <t>ジッシ</t>
    </rPh>
    <rPh sb="23" eb="24">
      <t>トキ</t>
    </rPh>
    <rPh sb="34" eb="35">
      <t>ユル</t>
    </rPh>
    <rPh sb="46" eb="47">
      <t>ハナ</t>
    </rPh>
    <rPh sb="49" eb="50">
      <t>コト</t>
    </rPh>
    <rPh sb="51" eb="53">
      <t>ゲンイン</t>
    </rPh>
    <rPh sb="55" eb="57">
      <t>キョウドウ</t>
    </rPh>
    <rPh sb="57" eb="59">
      <t>サギョウ</t>
    </rPh>
    <rPh sb="59" eb="60">
      <t>シャ</t>
    </rPh>
    <rPh sb="61" eb="64">
      <t>ウンテンセキ</t>
    </rPh>
    <rPh sb="66" eb="68">
      <t>シャリョウ</t>
    </rPh>
    <rPh sb="69" eb="71">
      <t>ソウサ</t>
    </rPh>
    <rPh sb="83" eb="84">
      <t>イ</t>
    </rPh>
    <rPh sb="86" eb="88">
      <t>ジョウタイ</t>
    </rPh>
    <rPh sb="97" eb="98">
      <t>ハナ</t>
    </rPh>
    <rPh sb="103" eb="105">
      <t>シャリョウ</t>
    </rPh>
    <rPh sb="106" eb="108">
      <t>コウホウ</t>
    </rPh>
    <rPh sb="109" eb="111">
      <t>イドウ</t>
    </rPh>
    <rPh sb="113" eb="115">
      <t>ヘキメン</t>
    </rPh>
    <rPh sb="117" eb="118">
      <t>アイダ</t>
    </rPh>
    <rPh sb="119" eb="120">
      <t>ヒダリ</t>
    </rPh>
    <rPh sb="120" eb="121">
      <t>アシ</t>
    </rPh>
    <rPh sb="122" eb="124">
      <t>ヒダリウデ</t>
    </rPh>
    <rPh sb="125" eb="126">
      <t>ハサ</t>
    </rPh>
    <rPh sb="128" eb="130">
      <t>フショウ</t>
    </rPh>
    <phoneticPr fontId="2"/>
  </si>
  <si>
    <t>洗い場で洗い物をしている時に、湯吞みの割れ物を触ってしまい、薬指の筋を切った。</t>
    <rPh sb="0" eb="1">
      <t>アラ</t>
    </rPh>
    <rPh sb="2" eb="3">
      <t>バ</t>
    </rPh>
    <rPh sb="4" eb="5">
      <t>アラ</t>
    </rPh>
    <rPh sb="6" eb="7">
      <t>モノ</t>
    </rPh>
    <rPh sb="12" eb="13">
      <t>トキ</t>
    </rPh>
    <rPh sb="15" eb="17">
      <t>ユノ</t>
    </rPh>
    <rPh sb="19" eb="20">
      <t>ワ</t>
    </rPh>
    <rPh sb="21" eb="22">
      <t>モノ</t>
    </rPh>
    <rPh sb="23" eb="24">
      <t>サワ</t>
    </rPh>
    <rPh sb="30" eb="32">
      <t>クスリユビ</t>
    </rPh>
    <rPh sb="33" eb="34">
      <t>スジ</t>
    </rPh>
    <rPh sb="35" eb="36">
      <t>キ</t>
    </rPh>
    <phoneticPr fontId="2"/>
  </si>
  <si>
    <t>ゴミ庫を清掃するために洗剤を使っていたところ、洗剤が飛び散って右目に入り炎症を起こした。</t>
    <rPh sb="2" eb="3">
      <t>コ</t>
    </rPh>
    <rPh sb="4" eb="6">
      <t>セイソウ</t>
    </rPh>
    <rPh sb="11" eb="13">
      <t>センザイ</t>
    </rPh>
    <rPh sb="14" eb="15">
      <t>ツカ</t>
    </rPh>
    <rPh sb="23" eb="25">
      <t>センザイ</t>
    </rPh>
    <rPh sb="26" eb="27">
      <t>ト</t>
    </rPh>
    <rPh sb="28" eb="29">
      <t>チ</t>
    </rPh>
    <rPh sb="31" eb="33">
      <t>ミギメ</t>
    </rPh>
    <rPh sb="34" eb="35">
      <t>ハイ</t>
    </rPh>
    <rPh sb="36" eb="38">
      <t>エンショウ</t>
    </rPh>
    <rPh sb="39" eb="40">
      <t>オ</t>
    </rPh>
    <phoneticPr fontId="2"/>
  </si>
  <si>
    <t>置いてあったクレーンのブーム(長さ9mで高さ2.3m)を大型トラックに積む為、吊り上げようのナイロンスリングをかけるため、ブースの上に乗ろうとして左足を踏み出したとき、ローラーがついていたところに踏み出してしまい、滑って前向きに地上に落ちた際、右手で体重を支えて着地した為に右手首を剥離骨折した。</t>
    <rPh sb="0" eb="1">
      <t>オ</t>
    </rPh>
    <rPh sb="15" eb="16">
      <t>ナガ</t>
    </rPh>
    <rPh sb="20" eb="21">
      <t>タカ</t>
    </rPh>
    <rPh sb="28" eb="30">
      <t>オオガタ</t>
    </rPh>
    <rPh sb="35" eb="36">
      <t>ツ</t>
    </rPh>
    <rPh sb="37" eb="38">
      <t>タメ</t>
    </rPh>
    <rPh sb="39" eb="40">
      <t>ツ</t>
    </rPh>
    <rPh sb="41" eb="42">
      <t>ア</t>
    </rPh>
    <rPh sb="65" eb="66">
      <t>ウエ</t>
    </rPh>
    <rPh sb="67" eb="68">
      <t>ノ</t>
    </rPh>
    <rPh sb="73" eb="75">
      <t>ヒダリアシ</t>
    </rPh>
    <rPh sb="76" eb="77">
      <t>フ</t>
    </rPh>
    <rPh sb="78" eb="79">
      <t>ダ</t>
    </rPh>
    <rPh sb="98" eb="99">
      <t>フ</t>
    </rPh>
    <rPh sb="100" eb="101">
      <t>ダ</t>
    </rPh>
    <rPh sb="107" eb="108">
      <t>スベ</t>
    </rPh>
    <rPh sb="110" eb="112">
      <t>マエム</t>
    </rPh>
    <rPh sb="114" eb="116">
      <t>チジョウ</t>
    </rPh>
    <rPh sb="117" eb="118">
      <t>オ</t>
    </rPh>
    <rPh sb="120" eb="121">
      <t>サイ</t>
    </rPh>
    <rPh sb="122" eb="124">
      <t>ミギテ</t>
    </rPh>
    <rPh sb="125" eb="127">
      <t>タイジュウ</t>
    </rPh>
    <rPh sb="128" eb="129">
      <t>ササ</t>
    </rPh>
    <rPh sb="131" eb="133">
      <t>チャクチ</t>
    </rPh>
    <rPh sb="135" eb="136">
      <t>タメ</t>
    </rPh>
    <rPh sb="137" eb="139">
      <t>ミギテ</t>
    </rPh>
    <rPh sb="139" eb="140">
      <t>クビ</t>
    </rPh>
    <rPh sb="141" eb="143">
      <t>ハクリ</t>
    </rPh>
    <rPh sb="143" eb="145">
      <t>コッセツ</t>
    </rPh>
    <phoneticPr fontId="2"/>
  </si>
  <si>
    <t>客室清掃中、風呂の湯をぬこうと洗面所から風呂場へ移動したとき、床が濡れていて足が滑って風呂場の入口の段差に右足をぶつけた。捻挫した程度の痛みだったので、仕事をして帰宅。翌日足が腫れていたため、病院を受診したところ、左足中足骨を骨折した。</t>
    <rPh sb="0" eb="2">
      <t>キャクシツ</t>
    </rPh>
    <rPh sb="2" eb="5">
      <t>セイソウチュウ</t>
    </rPh>
    <rPh sb="6" eb="8">
      <t>フロ</t>
    </rPh>
    <rPh sb="9" eb="10">
      <t>ユ</t>
    </rPh>
    <rPh sb="15" eb="17">
      <t>センメン</t>
    </rPh>
    <rPh sb="17" eb="18">
      <t>ジョ</t>
    </rPh>
    <rPh sb="20" eb="22">
      <t>フロ</t>
    </rPh>
    <rPh sb="22" eb="23">
      <t>バ</t>
    </rPh>
    <rPh sb="24" eb="26">
      <t>イドウ</t>
    </rPh>
    <rPh sb="31" eb="32">
      <t>ユカ</t>
    </rPh>
    <rPh sb="33" eb="34">
      <t>ヌ</t>
    </rPh>
    <rPh sb="38" eb="39">
      <t>アシ</t>
    </rPh>
    <rPh sb="40" eb="41">
      <t>スベ</t>
    </rPh>
    <rPh sb="43" eb="45">
      <t>フロ</t>
    </rPh>
    <rPh sb="45" eb="46">
      <t>バ</t>
    </rPh>
    <rPh sb="47" eb="49">
      <t>イリグチ</t>
    </rPh>
    <rPh sb="50" eb="52">
      <t>ダンサ</t>
    </rPh>
    <rPh sb="53" eb="55">
      <t>ミギアシ</t>
    </rPh>
    <rPh sb="61" eb="63">
      <t>ネンザ</t>
    </rPh>
    <rPh sb="65" eb="67">
      <t>テイド</t>
    </rPh>
    <rPh sb="68" eb="69">
      <t>イタ</t>
    </rPh>
    <rPh sb="76" eb="78">
      <t>シゴト</t>
    </rPh>
    <rPh sb="81" eb="83">
      <t>キタク</t>
    </rPh>
    <rPh sb="84" eb="86">
      <t>ヨクジツ</t>
    </rPh>
    <rPh sb="86" eb="87">
      <t>アシ</t>
    </rPh>
    <rPh sb="88" eb="89">
      <t>ハ</t>
    </rPh>
    <rPh sb="96" eb="98">
      <t>ビョウイン</t>
    </rPh>
    <rPh sb="99" eb="101">
      <t>ジュシン</t>
    </rPh>
    <rPh sb="107" eb="108">
      <t>ヒダリ</t>
    </rPh>
    <rPh sb="108" eb="109">
      <t>アシ</t>
    </rPh>
    <rPh sb="109" eb="110">
      <t>ナカ</t>
    </rPh>
    <rPh sb="110" eb="111">
      <t>アシ</t>
    </rPh>
    <rPh sb="111" eb="112">
      <t>ホネ</t>
    </rPh>
    <rPh sb="113" eb="115">
      <t>コッセツ</t>
    </rPh>
    <phoneticPr fontId="2"/>
  </si>
  <si>
    <t>バイクで配達途中、道路を直進で走行していた所、左側から猫が急に飛び出してきた為、急ブレーキをかけたところ、右側に転倒し負傷した。</t>
    <rPh sb="4" eb="6">
      <t>ハイタツ</t>
    </rPh>
    <rPh sb="6" eb="8">
      <t>トチュウ</t>
    </rPh>
    <rPh sb="9" eb="11">
      <t>ドウロ</t>
    </rPh>
    <rPh sb="12" eb="14">
      <t>チョクシン</t>
    </rPh>
    <rPh sb="15" eb="17">
      <t>ソウコウ</t>
    </rPh>
    <rPh sb="21" eb="22">
      <t>トコロ</t>
    </rPh>
    <rPh sb="23" eb="25">
      <t>ヒダリガワ</t>
    </rPh>
    <rPh sb="27" eb="28">
      <t>ネコ</t>
    </rPh>
    <rPh sb="29" eb="30">
      <t>キュウ</t>
    </rPh>
    <rPh sb="31" eb="32">
      <t>ト</t>
    </rPh>
    <rPh sb="33" eb="34">
      <t>ダ</t>
    </rPh>
    <rPh sb="38" eb="39">
      <t>タメ</t>
    </rPh>
    <rPh sb="40" eb="41">
      <t>キュウ</t>
    </rPh>
    <rPh sb="53" eb="55">
      <t>ミギガワ</t>
    </rPh>
    <rPh sb="56" eb="58">
      <t>テントウ</t>
    </rPh>
    <rPh sb="59" eb="61">
      <t>フショウ</t>
    </rPh>
    <phoneticPr fontId="2"/>
  </si>
  <si>
    <t>家庭用ゲーム機のコントローラーに付いていた配線をカッターナイフで切断しようとした際に、左手でコントローラーを持っていて、カッターナイフの刃が左手の手の平に当たり切った。手袋はしていなかったが、刃先の出しすぎにより防げなかった。</t>
    <rPh sb="0" eb="3">
      <t>カテイヨウ</t>
    </rPh>
    <rPh sb="6" eb="7">
      <t>キ</t>
    </rPh>
    <rPh sb="16" eb="17">
      <t>ツ</t>
    </rPh>
    <rPh sb="21" eb="23">
      <t>ハイセン</t>
    </rPh>
    <rPh sb="32" eb="34">
      <t>セツダン</t>
    </rPh>
    <rPh sb="40" eb="41">
      <t>サイ</t>
    </rPh>
    <rPh sb="43" eb="45">
      <t>ヒダリテ</t>
    </rPh>
    <rPh sb="54" eb="55">
      <t>モ</t>
    </rPh>
    <rPh sb="68" eb="69">
      <t>ハ</t>
    </rPh>
    <rPh sb="70" eb="72">
      <t>ヒダリテ</t>
    </rPh>
    <rPh sb="73" eb="74">
      <t>テ</t>
    </rPh>
    <rPh sb="75" eb="76">
      <t>ヒラ</t>
    </rPh>
    <rPh sb="77" eb="78">
      <t>ア</t>
    </rPh>
    <rPh sb="80" eb="81">
      <t>キ</t>
    </rPh>
    <rPh sb="84" eb="86">
      <t>テブクロ</t>
    </rPh>
    <rPh sb="96" eb="98">
      <t>ハサキ</t>
    </rPh>
    <rPh sb="99" eb="100">
      <t>ダ</t>
    </rPh>
    <rPh sb="106" eb="107">
      <t>フセ</t>
    </rPh>
    <phoneticPr fontId="2"/>
  </si>
  <si>
    <t>工場内で製品(重量80kgで板状のもの)をクレーンで移動させる際、移動の途中で製品を吊り上げているフックが外れ、製品が自分側に倒れて左足に当たり負傷した。</t>
    <rPh sb="0" eb="3">
      <t>コウジョウナイ</t>
    </rPh>
    <rPh sb="4" eb="6">
      <t>セイヒン</t>
    </rPh>
    <rPh sb="7" eb="9">
      <t>ジュウリョウ</t>
    </rPh>
    <rPh sb="14" eb="16">
      <t>イタジョウ</t>
    </rPh>
    <rPh sb="26" eb="28">
      <t>イドウ</t>
    </rPh>
    <rPh sb="31" eb="32">
      <t>サイ</t>
    </rPh>
    <rPh sb="33" eb="35">
      <t>イドウ</t>
    </rPh>
    <rPh sb="36" eb="38">
      <t>トチュウ</t>
    </rPh>
    <rPh sb="39" eb="41">
      <t>セイヒン</t>
    </rPh>
    <rPh sb="42" eb="43">
      <t>ツ</t>
    </rPh>
    <rPh sb="44" eb="45">
      <t>ア</t>
    </rPh>
    <rPh sb="53" eb="54">
      <t>ハズ</t>
    </rPh>
    <rPh sb="56" eb="58">
      <t>セイヒン</t>
    </rPh>
    <rPh sb="59" eb="61">
      <t>ジブン</t>
    </rPh>
    <rPh sb="61" eb="62">
      <t>ガワ</t>
    </rPh>
    <rPh sb="63" eb="64">
      <t>タオ</t>
    </rPh>
    <rPh sb="66" eb="67">
      <t>ヒダリ</t>
    </rPh>
    <rPh sb="67" eb="68">
      <t>アシ</t>
    </rPh>
    <rPh sb="69" eb="70">
      <t>ア</t>
    </rPh>
    <rPh sb="72" eb="74">
      <t>フショウ</t>
    </rPh>
    <phoneticPr fontId="2"/>
  </si>
  <si>
    <t>倉庫出入口で本人の指示のもと、樹脂混合機をリフトで運搬中にバランスが崩れて、自分にかかってきたので支えようとして足を踏ん張った為、右足を骨折した。</t>
    <rPh sb="0" eb="2">
      <t>ソウコ</t>
    </rPh>
    <rPh sb="2" eb="4">
      <t>デイリ</t>
    </rPh>
    <rPh sb="4" eb="5">
      <t>クチ</t>
    </rPh>
    <rPh sb="6" eb="8">
      <t>ホンニン</t>
    </rPh>
    <rPh sb="9" eb="11">
      <t>シジ</t>
    </rPh>
    <rPh sb="15" eb="17">
      <t>ジュシ</t>
    </rPh>
    <rPh sb="17" eb="19">
      <t>コンゴウ</t>
    </rPh>
    <rPh sb="19" eb="20">
      <t>キ</t>
    </rPh>
    <rPh sb="25" eb="28">
      <t>ウンパンチュウ</t>
    </rPh>
    <rPh sb="34" eb="35">
      <t>クズ</t>
    </rPh>
    <rPh sb="38" eb="40">
      <t>ジブン</t>
    </rPh>
    <rPh sb="49" eb="50">
      <t>ササ</t>
    </rPh>
    <rPh sb="56" eb="57">
      <t>アシ</t>
    </rPh>
    <rPh sb="58" eb="59">
      <t>フ</t>
    </rPh>
    <rPh sb="60" eb="61">
      <t>バ</t>
    </rPh>
    <rPh sb="63" eb="64">
      <t>タメ</t>
    </rPh>
    <rPh sb="65" eb="67">
      <t>ミギアシ</t>
    </rPh>
    <rPh sb="68" eb="70">
      <t>コッセツ</t>
    </rPh>
    <phoneticPr fontId="2"/>
  </si>
  <si>
    <t>収集作業のためにプレス車から降車して、左足から歩道の縁石部分に足をついたところ、バランスをくずして足首を捻り負傷した。</t>
    <rPh sb="0" eb="2">
      <t>シュウシュウ</t>
    </rPh>
    <rPh sb="2" eb="4">
      <t>サギョウ</t>
    </rPh>
    <rPh sb="11" eb="12">
      <t>シャ</t>
    </rPh>
    <rPh sb="14" eb="16">
      <t>コウシャ</t>
    </rPh>
    <rPh sb="19" eb="21">
      <t>ヒダリアシ</t>
    </rPh>
    <rPh sb="23" eb="25">
      <t>ホドウ</t>
    </rPh>
    <rPh sb="26" eb="28">
      <t>エンセキ</t>
    </rPh>
    <rPh sb="28" eb="30">
      <t>ブブン</t>
    </rPh>
    <rPh sb="31" eb="32">
      <t>アシ</t>
    </rPh>
    <rPh sb="49" eb="51">
      <t>アシクビ</t>
    </rPh>
    <rPh sb="52" eb="53">
      <t>ヒネ</t>
    </rPh>
    <rPh sb="54" eb="56">
      <t>フショウ</t>
    </rPh>
    <phoneticPr fontId="2"/>
  </si>
  <si>
    <t>2人介助で利用者を車椅子へ移乗させる業務を行っていた。Aは下肢を担当しており、持ち上げる際体を捻った時にミシッと音がして息ができないくらい痛かったと申し出をした。痛みが我慢できなくなったので、後日受診した。</t>
    <rPh sb="1" eb="2">
      <t>リ</t>
    </rPh>
    <rPh sb="2" eb="4">
      <t>カイジョ</t>
    </rPh>
    <rPh sb="5" eb="7">
      <t>リヨウ</t>
    </rPh>
    <rPh sb="7" eb="8">
      <t>シャ</t>
    </rPh>
    <rPh sb="9" eb="12">
      <t>クルマイス</t>
    </rPh>
    <rPh sb="13" eb="15">
      <t>イジョウ</t>
    </rPh>
    <rPh sb="18" eb="20">
      <t>ギョウム</t>
    </rPh>
    <rPh sb="21" eb="22">
      <t>オコナ</t>
    </rPh>
    <rPh sb="29" eb="31">
      <t>カシ</t>
    </rPh>
    <rPh sb="32" eb="34">
      <t>タントウ</t>
    </rPh>
    <rPh sb="39" eb="40">
      <t>モ</t>
    </rPh>
    <rPh sb="41" eb="42">
      <t>ア</t>
    </rPh>
    <rPh sb="44" eb="45">
      <t>サイ</t>
    </rPh>
    <rPh sb="45" eb="46">
      <t>カラダ</t>
    </rPh>
    <rPh sb="47" eb="48">
      <t>ヒネ</t>
    </rPh>
    <rPh sb="50" eb="51">
      <t>トキ</t>
    </rPh>
    <rPh sb="56" eb="57">
      <t>オト</t>
    </rPh>
    <rPh sb="60" eb="61">
      <t>イキ</t>
    </rPh>
    <rPh sb="69" eb="70">
      <t>イタ</t>
    </rPh>
    <rPh sb="74" eb="75">
      <t>モウ</t>
    </rPh>
    <rPh sb="76" eb="77">
      <t>デ</t>
    </rPh>
    <rPh sb="81" eb="82">
      <t>イタ</t>
    </rPh>
    <rPh sb="84" eb="86">
      <t>ガマン</t>
    </rPh>
    <rPh sb="96" eb="98">
      <t>ゴジツ</t>
    </rPh>
    <rPh sb="98" eb="100">
      <t>ジュシン</t>
    </rPh>
    <phoneticPr fontId="2"/>
  </si>
  <si>
    <t>機械が故障した為、確認の為にメイン機械室の中へ入り修理していた。そこから出てくる際に、台と台の間に空いているのに気がつかず、右足を落としてしまい、受傷した。</t>
    <rPh sb="0" eb="2">
      <t>キカイ</t>
    </rPh>
    <rPh sb="3" eb="5">
      <t>コショウ</t>
    </rPh>
    <rPh sb="7" eb="8">
      <t>タメ</t>
    </rPh>
    <rPh sb="9" eb="11">
      <t>カクニン</t>
    </rPh>
    <rPh sb="12" eb="13">
      <t>タメ</t>
    </rPh>
    <rPh sb="17" eb="20">
      <t>キカイシツ</t>
    </rPh>
    <rPh sb="21" eb="22">
      <t>ナカ</t>
    </rPh>
    <rPh sb="23" eb="24">
      <t>ハイ</t>
    </rPh>
    <rPh sb="25" eb="27">
      <t>シュウリ</t>
    </rPh>
    <rPh sb="36" eb="37">
      <t>デ</t>
    </rPh>
    <rPh sb="40" eb="41">
      <t>サイ</t>
    </rPh>
    <rPh sb="43" eb="44">
      <t>ダイ</t>
    </rPh>
    <rPh sb="45" eb="46">
      <t>ダイ</t>
    </rPh>
    <rPh sb="47" eb="48">
      <t>アイダ</t>
    </rPh>
    <rPh sb="49" eb="50">
      <t>ア</t>
    </rPh>
    <rPh sb="56" eb="57">
      <t>キ</t>
    </rPh>
    <rPh sb="62" eb="64">
      <t>ミギアシ</t>
    </rPh>
    <rPh sb="65" eb="66">
      <t>オ</t>
    </rPh>
    <rPh sb="73" eb="75">
      <t>ジュショウ</t>
    </rPh>
    <phoneticPr fontId="2"/>
  </si>
  <si>
    <t>青果売場を急いで走っていて、左に曲がろうとした瞬間、右足のマット(滑り止めと汚れ防止をかねた大きさ240×120)の上に乗り、マットごと右足が滑って左足膝を地面に打ちつけながら捻ってしまった。</t>
    <rPh sb="0" eb="2">
      <t>セイカ</t>
    </rPh>
    <rPh sb="2" eb="4">
      <t>ウリバ</t>
    </rPh>
    <rPh sb="5" eb="6">
      <t>イソ</t>
    </rPh>
    <rPh sb="8" eb="9">
      <t>ハシ</t>
    </rPh>
    <rPh sb="14" eb="15">
      <t>ヒダリ</t>
    </rPh>
    <rPh sb="16" eb="17">
      <t>マ</t>
    </rPh>
    <rPh sb="23" eb="25">
      <t>シュンカン</t>
    </rPh>
    <rPh sb="26" eb="28">
      <t>ミギアシ</t>
    </rPh>
    <rPh sb="33" eb="34">
      <t>スベ</t>
    </rPh>
    <rPh sb="35" eb="36">
      <t>ド</t>
    </rPh>
    <rPh sb="38" eb="39">
      <t>ヨゴ</t>
    </rPh>
    <rPh sb="40" eb="42">
      <t>ボウシ</t>
    </rPh>
    <rPh sb="46" eb="47">
      <t>オオ</t>
    </rPh>
    <rPh sb="58" eb="59">
      <t>ウエ</t>
    </rPh>
    <rPh sb="60" eb="61">
      <t>ノ</t>
    </rPh>
    <rPh sb="68" eb="70">
      <t>ミギアシ</t>
    </rPh>
    <rPh sb="71" eb="72">
      <t>スベ</t>
    </rPh>
    <rPh sb="74" eb="75">
      <t>ヒダリ</t>
    </rPh>
    <rPh sb="75" eb="76">
      <t>アシ</t>
    </rPh>
    <rPh sb="76" eb="77">
      <t>ヒザ</t>
    </rPh>
    <rPh sb="78" eb="80">
      <t>ジメン</t>
    </rPh>
    <rPh sb="81" eb="82">
      <t>ウ</t>
    </rPh>
    <rPh sb="88" eb="89">
      <t>ヒネ</t>
    </rPh>
    <phoneticPr fontId="2"/>
  </si>
  <si>
    <t>自動つり銭機の詰まりを直そうと硬貨部分の貴下を閉じる際に、屈折部分に右手人指し指を挟んで切った。</t>
    <rPh sb="0" eb="2">
      <t>ジドウ</t>
    </rPh>
    <rPh sb="4" eb="5">
      <t>セン</t>
    </rPh>
    <rPh sb="5" eb="6">
      <t>キ</t>
    </rPh>
    <rPh sb="7" eb="8">
      <t>ツ</t>
    </rPh>
    <rPh sb="11" eb="12">
      <t>ナオ</t>
    </rPh>
    <rPh sb="15" eb="17">
      <t>コウカ</t>
    </rPh>
    <rPh sb="17" eb="19">
      <t>ブブン</t>
    </rPh>
    <rPh sb="20" eb="22">
      <t>キカ</t>
    </rPh>
    <rPh sb="23" eb="24">
      <t>ト</t>
    </rPh>
    <rPh sb="26" eb="27">
      <t>サイ</t>
    </rPh>
    <rPh sb="29" eb="31">
      <t>クッセツ</t>
    </rPh>
    <rPh sb="31" eb="33">
      <t>ブブン</t>
    </rPh>
    <rPh sb="34" eb="36">
      <t>ミギテ</t>
    </rPh>
    <rPh sb="36" eb="37">
      <t>ヒト</t>
    </rPh>
    <rPh sb="37" eb="38">
      <t>サ</t>
    </rPh>
    <rPh sb="39" eb="40">
      <t>ユビ</t>
    </rPh>
    <rPh sb="41" eb="42">
      <t>ハサ</t>
    </rPh>
    <rPh sb="44" eb="45">
      <t>キ</t>
    </rPh>
    <phoneticPr fontId="2"/>
  </si>
  <si>
    <t>ダンプよりユンボを降ろす時に、アルミの道板が外れてユンボが落下し、左足上に落ちて左足指中足骨骨折した。</t>
    <rPh sb="9" eb="10">
      <t>オ</t>
    </rPh>
    <rPh sb="12" eb="13">
      <t>トキ</t>
    </rPh>
    <rPh sb="19" eb="20">
      <t>ミチ</t>
    </rPh>
    <rPh sb="20" eb="21">
      <t>イタ</t>
    </rPh>
    <rPh sb="22" eb="23">
      <t>ハズ</t>
    </rPh>
    <rPh sb="29" eb="31">
      <t>ラッカ</t>
    </rPh>
    <rPh sb="33" eb="34">
      <t>ヒダリ</t>
    </rPh>
    <rPh sb="34" eb="35">
      <t>アシ</t>
    </rPh>
    <rPh sb="35" eb="36">
      <t>ウエ</t>
    </rPh>
    <rPh sb="37" eb="38">
      <t>オ</t>
    </rPh>
    <rPh sb="40" eb="41">
      <t>ヒダリ</t>
    </rPh>
    <rPh sb="41" eb="42">
      <t>アシ</t>
    </rPh>
    <rPh sb="42" eb="43">
      <t>ユビ</t>
    </rPh>
    <rPh sb="43" eb="44">
      <t>ナカ</t>
    </rPh>
    <rPh sb="44" eb="45">
      <t>アシ</t>
    </rPh>
    <rPh sb="45" eb="46">
      <t>ホネ</t>
    </rPh>
    <rPh sb="46" eb="48">
      <t>コッセツ</t>
    </rPh>
    <phoneticPr fontId="2"/>
  </si>
  <si>
    <t>肉スライサーを清掃作業中に刃に左手をぶつけてしまい、左手人差し指と左手中指の第２関節付近を切った。</t>
    <rPh sb="0" eb="1">
      <t>ニク</t>
    </rPh>
    <rPh sb="7" eb="9">
      <t>セイソウ</t>
    </rPh>
    <rPh sb="9" eb="12">
      <t>サギョウチュウ</t>
    </rPh>
    <rPh sb="13" eb="14">
      <t>ハ</t>
    </rPh>
    <rPh sb="15" eb="17">
      <t>ヒダリテ</t>
    </rPh>
    <rPh sb="26" eb="28">
      <t>ヒダリテ</t>
    </rPh>
    <rPh sb="28" eb="30">
      <t>ヒトサ</t>
    </rPh>
    <rPh sb="31" eb="32">
      <t>ユビ</t>
    </rPh>
    <rPh sb="33" eb="35">
      <t>ヒダリテ</t>
    </rPh>
    <rPh sb="35" eb="37">
      <t>ナカユビ</t>
    </rPh>
    <rPh sb="38" eb="39">
      <t>ダイ</t>
    </rPh>
    <rPh sb="40" eb="42">
      <t>カンセツ</t>
    </rPh>
    <rPh sb="42" eb="44">
      <t>フキン</t>
    </rPh>
    <rPh sb="45" eb="46">
      <t>キ</t>
    </rPh>
    <phoneticPr fontId="2"/>
  </si>
  <si>
    <t>入居者を朝食でフロアに連れていく際、ベッドから車椅子に移乗して貰うために前から抱きかかえて持ち上げようとしたとき、入居者の手が棚から離れずに抱きかかえたまま後方に転倒し負傷した。</t>
    <rPh sb="0" eb="3">
      <t>ニュウキョシャ</t>
    </rPh>
    <rPh sb="4" eb="6">
      <t>チョウショク</t>
    </rPh>
    <rPh sb="11" eb="12">
      <t>ツ</t>
    </rPh>
    <rPh sb="16" eb="17">
      <t>サイ</t>
    </rPh>
    <rPh sb="23" eb="26">
      <t>クルマイス</t>
    </rPh>
    <rPh sb="27" eb="29">
      <t>イジョウ</t>
    </rPh>
    <rPh sb="31" eb="32">
      <t>モラ</t>
    </rPh>
    <rPh sb="36" eb="37">
      <t>マエ</t>
    </rPh>
    <rPh sb="39" eb="40">
      <t>ダ</t>
    </rPh>
    <rPh sb="45" eb="46">
      <t>モ</t>
    </rPh>
    <rPh sb="47" eb="48">
      <t>ア</t>
    </rPh>
    <rPh sb="57" eb="60">
      <t>ニュウキョシャ</t>
    </rPh>
    <rPh sb="61" eb="62">
      <t>テ</t>
    </rPh>
    <rPh sb="63" eb="64">
      <t>タナ</t>
    </rPh>
    <rPh sb="66" eb="67">
      <t>ハナ</t>
    </rPh>
    <rPh sb="70" eb="71">
      <t>ダ</t>
    </rPh>
    <rPh sb="78" eb="80">
      <t>コウホウ</t>
    </rPh>
    <rPh sb="81" eb="83">
      <t>テントウ</t>
    </rPh>
    <rPh sb="84" eb="86">
      <t>フショウ</t>
    </rPh>
    <phoneticPr fontId="2"/>
  </si>
  <si>
    <t>そばを練る作業に着手する際、そばを練る機械内の棒を左手で押している時に、機械を作動させてしまい、そのまま左腕が巻き込まれて切断した。</t>
    <rPh sb="3" eb="4">
      <t>ネ</t>
    </rPh>
    <rPh sb="5" eb="7">
      <t>サギョウ</t>
    </rPh>
    <rPh sb="8" eb="10">
      <t>チャクシュ</t>
    </rPh>
    <rPh sb="12" eb="13">
      <t>サイ</t>
    </rPh>
    <rPh sb="17" eb="18">
      <t>ネ</t>
    </rPh>
    <rPh sb="19" eb="21">
      <t>キカイ</t>
    </rPh>
    <rPh sb="21" eb="22">
      <t>ナイ</t>
    </rPh>
    <rPh sb="23" eb="24">
      <t>ボウ</t>
    </rPh>
    <rPh sb="25" eb="27">
      <t>ヒダリテ</t>
    </rPh>
    <rPh sb="28" eb="29">
      <t>オ</t>
    </rPh>
    <rPh sb="33" eb="34">
      <t>トキ</t>
    </rPh>
    <rPh sb="36" eb="38">
      <t>キカイ</t>
    </rPh>
    <rPh sb="39" eb="41">
      <t>サドウ</t>
    </rPh>
    <rPh sb="52" eb="54">
      <t>ヒダリウデ</t>
    </rPh>
    <rPh sb="55" eb="56">
      <t>マ</t>
    </rPh>
    <rPh sb="57" eb="58">
      <t>コ</t>
    </rPh>
    <rPh sb="61" eb="63">
      <t>セツダン</t>
    </rPh>
    <phoneticPr fontId="2"/>
  </si>
  <si>
    <t>病棟内の浴室前廊下で、車椅子からシャワーキャリーへ患者を介助で移動させる際に、腰部に疼痛をきたした。</t>
    <rPh sb="0" eb="2">
      <t>ビョウトウ</t>
    </rPh>
    <rPh sb="2" eb="3">
      <t>ナイ</t>
    </rPh>
    <rPh sb="4" eb="6">
      <t>ヨクシツ</t>
    </rPh>
    <rPh sb="6" eb="7">
      <t>マエ</t>
    </rPh>
    <rPh sb="7" eb="9">
      <t>ロウカ</t>
    </rPh>
    <rPh sb="11" eb="14">
      <t>クルマイス</t>
    </rPh>
    <rPh sb="25" eb="27">
      <t>カンジャ</t>
    </rPh>
    <rPh sb="28" eb="30">
      <t>カイジョ</t>
    </rPh>
    <rPh sb="31" eb="33">
      <t>イドウ</t>
    </rPh>
    <rPh sb="36" eb="37">
      <t>サイ</t>
    </rPh>
    <rPh sb="39" eb="41">
      <t>ヨウブ</t>
    </rPh>
    <rPh sb="42" eb="43">
      <t>イタム</t>
    </rPh>
    <rPh sb="43" eb="44">
      <t>ツウ</t>
    </rPh>
    <phoneticPr fontId="2"/>
  </si>
  <si>
    <t>チルド室から弁当のラインへ移動の為工場内通路を歩行中、左へ曲がる際に左足が滑り、転倒しそうになったので体を支えようと左手を地面についた際、左手首を負傷した。</t>
    <rPh sb="3" eb="4">
      <t>シツ</t>
    </rPh>
    <rPh sb="6" eb="8">
      <t>ベントウ</t>
    </rPh>
    <rPh sb="13" eb="15">
      <t>イドウ</t>
    </rPh>
    <rPh sb="16" eb="17">
      <t>タメ</t>
    </rPh>
    <rPh sb="17" eb="20">
      <t>コウジョウナイ</t>
    </rPh>
    <rPh sb="20" eb="22">
      <t>ツウロ</t>
    </rPh>
    <rPh sb="23" eb="26">
      <t>ホコウチュウ</t>
    </rPh>
    <rPh sb="27" eb="28">
      <t>ヒダリ</t>
    </rPh>
    <rPh sb="29" eb="30">
      <t>マ</t>
    </rPh>
    <rPh sb="32" eb="33">
      <t>サイ</t>
    </rPh>
    <rPh sb="34" eb="36">
      <t>ヒダリアシ</t>
    </rPh>
    <rPh sb="37" eb="38">
      <t>スベ</t>
    </rPh>
    <rPh sb="40" eb="42">
      <t>テントウ</t>
    </rPh>
    <rPh sb="51" eb="52">
      <t>カラダ</t>
    </rPh>
    <rPh sb="53" eb="54">
      <t>ササ</t>
    </rPh>
    <rPh sb="58" eb="60">
      <t>ヒダリテ</t>
    </rPh>
    <rPh sb="61" eb="63">
      <t>ジメン</t>
    </rPh>
    <rPh sb="67" eb="68">
      <t>サイ</t>
    </rPh>
    <rPh sb="69" eb="72">
      <t>ヒダリテクビ</t>
    </rPh>
    <rPh sb="73" eb="75">
      <t>フショウ</t>
    </rPh>
    <phoneticPr fontId="2"/>
  </si>
  <si>
    <t>レジ業務に行こうと移動中、床の水濡れで足を滑らせて転倒した。</t>
    <rPh sb="2" eb="4">
      <t>ギョウム</t>
    </rPh>
    <rPh sb="5" eb="6">
      <t>イ</t>
    </rPh>
    <rPh sb="9" eb="12">
      <t>イドウチュウ</t>
    </rPh>
    <rPh sb="13" eb="14">
      <t>ユカ</t>
    </rPh>
    <rPh sb="15" eb="16">
      <t>ミズ</t>
    </rPh>
    <rPh sb="16" eb="17">
      <t>ヌ</t>
    </rPh>
    <rPh sb="19" eb="20">
      <t>アシ</t>
    </rPh>
    <rPh sb="21" eb="22">
      <t>スベ</t>
    </rPh>
    <rPh sb="25" eb="27">
      <t>テントウ</t>
    </rPh>
    <phoneticPr fontId="2"/>
  </si>
  <si>
    <t>二輪車にてピザの宅配時、交差点を通過の際に前方のトラックの陰になって赤信号に気づくのが遅れ、急ブレーキをかけて転倒し負傷した。</t>
    <rPh sb="0" eb="3">
      <t>ニリンシャ</t>
    </rPh>
    <rPh sb="8" eb="10">
      <t>タクハイ</t>
    </rPh>
    <rPh sb="10" eb="11">
      <t>トキ</t>
    </rPh>
    <rPh sb="12" eb="15">
      <t>コウサテン</t>
    </rPh>
    <rPh sb="16" eb="18">
      <t>ツウカ</t>
    </rPh>
    <rPh sb="19" eb="20">
      <t>サイ</t>
    </rPh>
    <rPh sb="21" eb="23">
      <t>ゼンポウ</t>
    </rPh>
    <rPh sb="29" eb="30">
      <t>カゲ</t>
    </rPh>
    <rPh sb="34" eb="37">
      <t>アカシンゴウ</t>
    </rPh>
    <rPh sb="38" eb="39">
      <t>キ</t>
    </rPh>
    <rPh sb="43" eb="44">
      <t>オク</t>
    </rPh>
    <rPh sb="46" eb="47">
      <t>キュウ</t>
    </rPh>
    <rPh sb="55" eb="57">
      <t>テントウ</t>
    </rPh>
    <rPh sb="58" eb="60">
      <t>フショウ</t>
    </rPh>
    <phoneticPr fontId="2"/>
  </si>
  <si>
    <t>接車ホームと車両荷台との間に段差があった為、専用スロープを設置した。その際数cmのズレがあった為に、車両を揺らしてズレを修正しようとしたところ、左足首に無理な力がかかった為か左アキレス腱断裂をした。</t>
    <rPh sb="0" eb="1">
      <t>セッ</t>
    </rPh>
    <rPh sb="1" eb="2">
      <t>シャ</t>
    </rPh>
    <rPh sb="6" eb="8">
      <t>シャリョウ</t>
    </rPh>
    <rPh sb="8" eb="10">
      <t>ニダイ</t>
    </rPh>
    <rPh sb="12" eb="13">
      <t>アイダ</t>
    </rPh>
    <rPh sb="14" eb="16">
      <t>ダンサ</t>
    </rPh>
    <rPh sb="20" eb="21">
      <t>タメ</t>
    </rPh>
    <rPh sb="22" eb="24">
      <t>センヨウ</t>
    </rPh>
    <rPh sb="29" eb="31">
      <t>セッチ</t>
    </rPh>
    <rPh sb="36" eb="37">
      <t>サイ</t>
    </rPh>
    <rPh sb="37" eb="38">
      <t>スウ</t>
    </rPh>
    <rPh sb="47" eb="48">
      <t>タメ</t>
    </rPh>
    <rPh sb="50" eb="52">
      <t>シャリョウ</t>
    </rPh>
    <rPh sb="53" eb="54">
      <t>ユ</t>
    </rPh>
    <rPh sb="60" eb="62">
      <t>シュウセイ</t>
    </rPh>
    <rPh sb="72" eb="73">
      <t>ヒダリ</t>
    </rPh>
    <rPh sb="73" eb="74">
      <t>アシ</t>
    </rPh>
    <rPh sb="74" eb="75">
      <t>クビ</t>
    </rPh>
    <rPh sb="76" eb="78">
      <t>ムリ</t>
    </rPh>
    <rPh sb="79" eb="80">
      <t>チカラ</t>
    </rPh>
    <rPh sb="85" eb="86">
      <t>タメ</t>
    </rPh>
    <rPh sb="87" eb="88">
      <t>ヒダリ</t>
    </rPh>
    <rPh sb="92" eb="93">
      <t>ケン</t>
    </rPh>
    <rPh sb="93" eb="95">
      <t>ダンレツ</t>
    </rPh>
    <phoneticPr fontId="2"/>
  </si>
  <si>
    <t>包材室へ弁当の容器を取りに行き通路を横切り戻る際に、チルド室の入口前で滑って転倒した。このとき、右手を床について手首を痛めた。</t>
    <rPh sb="0" eb="1">
      <t>ホウ</t>
    </rPh>
    <rPh sb="1" eb="2">
      <t>ザイ</t>
    </rPh>
    <rPh sb="2" eb="3">
      <t>シツ</t>
    </rPh>
    <rPh sb="4" eb="6">
      <t>ベントウ</t>
    </rPh>
    <rPh sb="7" eb="9">
      <t>ヨウキ</t>
    </rPh>
    <rPh sb="10" eb="11">
      <t>ト</t>
    </rPh>
    <rPh sb="13" eb="14">
      <t>イ</t>
    </rPh>
    <rPh sb="15" eb="17">
      <t>ツウロ</t>
    </rPh>
    <rPh sb="18" eb="20">
      <t>ヨコギ</t>
    </rPh>
    <rPh sb="21" eb="22">
      <t>モド</t>
    </rPh>
    <rPh sb="23" eb="24">
      <t>サイ</t>
    </rPh>
    <rPh sb="29" eb="30">
      <t>シツ</t>
    </rPh>
    <rPh sb="31" eb="33">
      <t>イリグチ</t>
    </rPh>
    <rPh sb="33" eb="34">
      <t>マエ</t>
    </rPh>
    <rPh sb="35" eb="36">
      <t>スベ</t>
    </rPh>
    <rPh sb="38" eb="40">
      <t>テントウ</t>
    </rPh>
    <rPh sb="48" eb="50">
      <t>ミギテ</t>
    </rPh>
    <rPh sb="51" eb="52">
      <t>ユカ</t>
    </rPh>
    <rPh sb="56" eb="58">
      <t>テクビ</t>
    </rPh>
    <rPh sb="59" eb="60">
      <t>イタ</t>
    </rPh>
    <phoneticPr fontId="2"/>
  </si>
  <si>
    <t>商品搬入口付近で納品作業をしていた際に、カゴ台車を移動しようとした所、他のカゴ台車に当たってしまいその拍子に足を引っかけて転倒。右手を床につき、小指の付け根を骨折した。</t>
    <rPh sb="0" eb="2">
      <t>ショウヒン</t>
    </rPh>
    <rPh sb="2" eb="4">
      <t>ハンニュウ</t>
    </rPh>
    <rPh sb="4" eb="5">
      <t>グチ</t>
    </rPh>
    <rPh sb="5" eb="7">
      <t>フキン</t>
    </rPh>
    <rPh sb="8" eb="10">
      <t>ノウヒン</t>
    </rPh>
    <rPh sb="10" eb="12">
      <t>サギョウ</t>
    </rPh>
    <rPh sb="17" eb="18">
      <t>サイ</t>
    </rPh>
    <rPh sb="22" eb="24">
      <t>ダイシャ</t>
    </rPh>
    <rPh sb="25" eb="27">
      <t>イドウ</t>
    </rPh>
    <rPh sb="33" eb="34">
      <t>トコロ</t>
    </rPh>
    <rPh sb="35" eb="36">
      <t>ホカ</t>
    </rPh>
    <rPh sb="39" eb="41">
      <t>ダイシャ</t>
    </rPh>
    <rPh sb="42" eb="43">
      <t>ア</t>
    </rPh>
    <rPh sb="51" eb="53">
      <t>ヒョウシ</t>
    </rPh>
    <rPh sb="54" eb="55">
      <t>アシ</t>
    </rPh>
    <rPh sb="56" eb="57">
      <t>ヒ</t>
    </rPh>
    <rPh sb="61" eb="63">
      <t>テントウ</t>
    </rPh>
    <rPh sb="64" eb="66">
      <t>ミギテ</t>
    </rPh>
    <rPh sb="67" eb="68">
      <t>ユカ</t>
    </rPh>
    <rPh sb="72" eb="74">
      <t>コユビ</t>
    </rPh>
    <rPh sb="75" eb="76">
      <t>ツ</t>
    </rPh>
    <rPh sb="77" eb="78">
      <t>ネ</t>
    </rPh>
    <rPh sb="79" eb="81">
      <t>コッセツ</t>
    </rPh>
    <phoneticPr fontId="2"/>
  </si>
  <si>
    <t>重さ5kgの5段積みの製品をハンドソフトに乗せる途中、左腕を支えとして引っ張った際に、左肩を負傷した。</t>
    <rPh sb="0" eb="1">
      <t>オモ</t>
    </rPh>
    <rPh sb="7" eb="8">
      <t>ダン</t>
    </rPh>
    <rPh sb="8" eb="9">
      <t>ツ</t>
    </rPh>
    <rPh sb="11" eb="13">
      <t>セイヒン</t>
    </rPh>
    <rPh sb="21" eb="22">
      <t>ノ</t>
    </rPh>
    <rPh sb="24" eb="26">
      <t>トチュウ</t>
    </rPh>
    <rPh sb="27" eb="29">
      <t>ヒダリウデ</t>
    </rPh>
    <rPh sb="30" eb="31">
      <t>ササ</t>
    </rPh>
    <rPh sb="35" eb="36">
      <t>ヒ</t>
    </rPh>
    <rPh sb="37" eb="38">
      <t>パ</t>
    </rPh>
    <rPh sb="40" eb="41">
      <t>サイ</t>
    </rPh>
    <rPh sb="43" eb="45">
      <t>ヒダリカタ</t>
    </rPh>
    <rPh sb="46" eb="48">
      <t>フショウ</t>
    </rPh>
    <phoneticPr fontId="2"/>
  </si>
  <si>
    <t>台車に載せている氷を凍結庫から後ろ向きで引っ張りだそうとした。扉が狭く体が半分出たところで、台車が扉に引っかかった為、開閉ボタンを押し扉を開けようとしたが、開放時にボタンを押すと閉じる仕組みになっているので、扉が閉まりまた安全センサーが故障していた為、体が挟まり肋骨を折った。</t>
    <rPh sb="0" eb="2">
      <t>ダイシャ</t>
    </rPh>
    <rPh sb="3" eb="4">
      <t>ノ</t>
    </rPh>
    <rPh sb="8" eb="9">
      <t>コオリ</t>
    </rPh>
    <rPh sb="10" eb="12">
      <t>トウケツ</t>
    </rPh>
    <rPh sb="12" eb="13">
      <t>コ</t>
    </rPh>
    <rPh sb="15" eb="16">
      <t>ウシ</t>
    </rPh>
    <rPh sb="17" eb="18">
      <t>ム</t>
    </rPh>
    <rPh sb="20" eb="21">
      <t>ヒ</t>
    </rPh>
    <rPh sb="22" eb="23">
      <t>パ</t>
    </rPh>
    <rPh sb="31" eb="32">
      <t>トビラ</t>
    </rPh>
    <rPh sb="33" eb="34">
      <t>セマ</t>
    </rPh>
    <rPh sb="35" eb="36">
      <t>カラダ</t>
    </rPh>
    <rPh sb="37" eb="39">
      <t>ハンブン</t>
    </rPh>
    <rPh sb="39" eb="40">
      <t>デ</t>
    </rPh>
    <rPh sb="46" eb="48">
      <t>ダイシャ</t>
    </rPh>
    <rPh sb="49" eb="50">
      <t>トビラ</t>
    </rPh>
    <rPh sb="51" eb="52">
      <t>ヒ</t>
    </rPh>
    <rPh sb="57" eb="58">
      <t>タメ</t>
    </rPh>
    <rPh sb="59" eb="61">
      <t>カイヘイ</t>
    </rPh>
    <rPh sb="65" eb="66">
      <t>オ</t>
    </rPh>
    <rPh sb="67" eb="68">
      <t>トビラ</t>
    </rPh>
    <rPh sb="69" eb="70">
      <t>ア</t>
    </rPh>
    <rPh sb="78" eb="80">
      <t>カイホウ</t>
    </rPh>
    <rPh sb="80" eb="81">
      <t>ジ</t>
    </rPh>
    <rPh sb="86" eb="87">
      <t>オ</t>
    </rPh>
    <rPh sb="89" eb="90">
      <t>ト</t>
    </rPh>
    <rPh sb="92" eb="94">
      <t>シク</t>
    </rPh>
    <rPh sb="104" eb="105">
      <t>トビラ</t>
    </rPh>
    <rPh sb="106" eb="107">
      <t>シ</t>
    </rPh>
    <rPh sb="111" eb="113">
      <t>アンゼン</t>
    </rPh>
    <rPh sb="118" eb="120">
      <t>コショウ</t>
    </rPh>
    <rPh sb="124" eb="125">
      <t>タメ</t>
    </rPh>
    <rPh sb="126" eb="127">
      <t>カラダ</t>
    </rPh>
    <rPh sb="128" eb="129">
      <t>ハサ</t>
    </rPh>
    <rPh sb="131" eb="133">
      <t>ロッコツ</t>
    </rPh>
    <rPh sb="134" eb="135">
      <t>オ</t>
    </rPh>
    <phoneticPr fontId="2"/>
  </si>
  <si>
    <t>出荷の準備をハンドリフト用いて行っていた際、フォークリフトが近づいてきた。フォークリフトに乗っていた製品がハンドリフトに当たり、そのはずみでハンドリフトのタイヤが足に乗ったために負傷した。</t>
    <rPh sb="0" eb="2">
      <t>シュッカ</t>
    </rPh>
    <rPh sb="3" eb="5">
      <t>ジュンビ</t>
    </rPh>
    <rPh sb="12" eb="13">
      <t>モチ</t>
    </rPh>
    <rPh sb="15" eb="16">
      <t>オコナ</t>
    </rPh>
    <rPh sb="20" eb="21">
      <t>サイ</t>
    </rPh>
    <rPh sb="30" eb="31">
      <t>チカ</t>
    </rPh>
    <rPh sb="45" eb="46">
      <t>ノ</t>
    </rPh>
    <rPh sb="50" eb="52">
      <t>セイヒン</t>
    </rPh>
    <rPh sb="60" eb="61">
      <t>ア</t>
    </rPh>
    <rPh sb="81" eb="82">
      <t>アシ</t>
    </rPh>
    <rPh sb="83" eb="84">
      <t>ノ</t>
    </rPh>
    <rPh sb="89" eb="91">
      <t>フショウ</t>
    </rPh>
    <phoneticPr fontId="2"/>
  </si>
  <si>
    <t>トラックに荷物を積み込んだあと、荷台の扉を閉めようとしたら荷物が少し出ていた為、に左扉を閉める事ができなかった。扉を閉めるためにリフトのフォークに乗って荷物を押し込んだ。フォークから降りようとしたところ、足が滑り落下し右腕を骨折した。</t>
    <rPh sb="5" eb="7">
      <t>ニモツ</t>
    </rPh>
    <rPh sb="8" eb="9">
      <t>ツ</t>
    </rPh>
    <rPh sb="10" eb="11">
      <t>コ</t>
    </rPh>
    <rPh sb="16" eb="18">
      <t>ニダイ</t>
    </rPh>
    <rPh sb="19" eb="20">
      <t>トビラ</t>
    </rPh>
    <rPh sb="21" eb="22">
      <t>シ</t>
    </rPh>
    <rPh sb="29" eb="31">
      <t>ニモツ</t>
    </rPh>
    <rPh sb="32" eb="33">
      <t>スコ</t>
    </rPh>
    <rPh sb="34" eb="35">
      <t>デ</t>
    </rPh>
    <rPh sb="38" eb="39">
      <t>タメ</t>
    </rPh>
    <rPh sb="41" eb="42">
      <t>ヒダリ</t>
    </rPh>
    <rPh sb="42" eb="43">
      <t>トビラ</t>
    </rPh>
    <rPh sb="44" eb="45">
      <t>シ</t>
    </rPh>
    <rPh sb="47" eb="48">
      <t>コト</t>
    </rPh>
    <rPh sb="56" eb="57">
      <t>トビラ</t>
    </rPh>
    <rPh sb="58" eb="59">
      <t>シ</t>
    </rPh>
    <rPh sb="73" eb="74">
      <t>ノ</t>
    </rPh>
    <rPh sb="76" eb="78">
      <t>ニモツ</t>
    </rPh>
    <rPh sb="79" eb="80">
      <t>オ</t>
    </rPh>
    <rPh sb="81" eb="82">
      <t>コ</t>
    </rPh>
    <rPh sb="91" eb="92">
      <t>オ</t>
    </rPh>
    <rPh sb="102" eb="103">
      <t>アシ</t>
    </rPh>
    <rPh sb="104" eb="105">
      <t>スベ</t>
    </rPh>
    <rPh sb="106" eb="108">
      <t>ラッカ</t>
    </rPh>
    <rPh sb="109" eb="111">
      <t>ミギウデ</t>
    </rPh>
    <rPh sb="112" eb="114">
      <t>コッセツ</t>
    </rPh>
    <phoneticPr fontId="2"/>
  </si>
  <si>
    <t>デリカートを配膳プールに戻す際に、引っ張った足が滑って転倒したところ、右足にデリカートの車輪が乗り受傷した。</t>
    <rPh sb="6" eb="8">
      <t>ハイゼン</t>
    </rPh>
    <rPh sb="12" eb="13">
      <t>モド</t>
    </rPh>
    <rPh sb="14" eb="15">
      <t>サイ</t>
    </rPh>
    <rPh sb="17" eb="18">
      <t>ヒ</t>
    </rPh>
    <rPh sb="19" eb="20">
      <t>パ</t>
    </rPh>
    <rPh sb="22" eb="23">
      <t>アシ</t>
    </rPh>
    <rPh sb="24" eb="25">
      <t>スベ</t>
    </rPh>
    <rPh sb="27" eb="29">
      <t>テントウ</t>
    </rPh>
    <rPh sb="35" eb="37">
      <t>ミギアシ</t>
    </rPh>
    <rPh sb="44" eb="46">
      <t>シャリン</t>
    </rPh>
    <rPh sb="47" eb="48">
      <t>ノ</t>
    </rPh>
    <rPh sb="49" eb="51">
      <t>ジュショウ</t>
    </rPh>
    <phoneticPr fontId="2"/>
  </si>
  <si>
    <t>駐車場にて商品を手押し台車に載せて運搬中、台車の車に小石が引っかかり停止した。その際勢いで台車から商品が滑り落ちるのを防ぐ為、体を前方へ持っていこうとした時に、左足首を捻ってしまいその場に転倒した。その際左足首の上に尻もちをついた。</t>
    <rPh sb="0" eb="3">
      <t>チュウシャジョウ</t>
    </rPh>
    <rPh sb="5" eb="7">
      <t>ショウヒン</t>
    </rPh>
    <rPh sb="8" eb="10">
      <t>テオ</t>
    </rPh>
    <rPh sb="11" eb="13">
      <t>ダイシャ</t>
    </rPh>
    <rPh sb="14" eb="15">
      <t>ノ</t>
    </rPh>
    <rPh sb="17" eb="20">
      <t>ウンパンチュウ</t>
    </rPh>
    <rPh sb="21" eb="23">
      <t>ダイシャ</t>
    </rPh>
    <rPh sb="24" eb="25">
      <t>クルマ</t>
    </rPh>
    <rPh sb="26" eb="28">
      <t>コイシ</t>
    </rPh>
    <rPh sb="29" eb="30">
      <t>ヒ</t>
    </rPh>
    <rPh sb="34" eb="36">
      <t>テイシ</t>
    </rPh>
    <rPh sb="41" eb="42">
      <t>サイ</t>
    </rPh>
    <rPh sb="42" eb="43">
      <t>イキオ</t>
    </rPh>
    <rPh sb="45" eb="47">
      <t>ダイシャ</t>
    </rPh>
    <rPh sb="49" eb="51">
      <t>ショウヒン</t>
    </rPh>
    <rPh sb="52" eb="53">
      <t>スベ</t>
    </rPh>
    <rPh sb="54" eb="55">
      <t>オ</t>
    </rPh>
    <rPh sb="59" eb="60">
      <t>フセ</t>
    </rPh>
    <rPh sb="61" eb="62">
      <t>タメ</t>
    </rPh>
    <rPh sb="63" eb="64">
      <t>カラダ</t>
    </rPh>
    <rPh sb="65" eb="67">
      <t>ゼンポウ</t>
    </rPh>
    <rPh sb="68" eb="69">
      <t>モ</t>
    </rPh>
    <rPh sb="77" eb="78">
      <t>トキ</t>
    </rPh>
    <rPh sb="80" eb="81">
      <t>ヒダリ</t>
    </rPh>
    <rPh sb="81" eb="82">
      <t>アシ</t>
    </rPh>
    <rPh sb="82" eb="83">
      <t>クビ</t>
    </rPh>
    <rPh sb="84" eb="85">
      <t>ヒネ</t>
    </rPh>
    <rPh sb="92" eb="93">
      <t>バ</t>
    </rPh>
    <rPh sb="94" eb="96">
      <t>テントウ</t>
    </rPh>
    <rPh sb="101" eb="102">
      <t>サイ</t>
    </rPh>
    <rPh sb="102" eb="103">
      <t>ヒダリ</t>
    </rPh>
    <rPh sb="103" eb="104">
      <t>アシ</t>
    </rPh>
    <rPh sb="104" eb="105">
      <t>クビ</t>
    </rPh>
    <rPh sb="106" eb="107">
      <t>ウエ</t>
    </rPh>
    <rPh sb="108" eb="109">
      <t>シリ</t>
    </rPh>
    <phoneticPr fontId="2"/>
  </si>
  <si>
    <t>不良製品運搬中にせまい通路を通過する際、床が滑りやすい状態であった為に転倒し、右腕に違和感を覚えた。</t>
    <rPh sb="0" eb="2">
      <t>フリョウ</t>
    </rPh>
    <rPh sb="2" eb="4">
      <t>セイヒン</t>
    </rPh>
    <rPh sb="4" eb="6">
      <t>ウンパン</t>
    </rPh>
    <rPh sb="6" eb="7">
      <t>チュウ</t>
    </rPh>
    <rPh sb="11" eb="13">
      <t>ツウロ</t>
    </rPh>
    <rPh sb="14" eb="16">
      <t>ツウカ</t>
    </rPh>
    <rPh sb="18" eb="19">
      <t>サイ</t>
    </rPh>
    <rPh sb="20" eb="21">
      <t>ユカ</t>
    </rPh>
    <rPh sb="22" eb="23">
      <t>スベ</t>
    </rPh>
    <rPh sb="27" eb="29">
      <t>ジョウタイ</t>
    </rPh>
    <rPh sb="33" eb="34">
      <t>タメ</t>
    </rPh>
    <rPh sb="35" eb="37">
      <t>テントウ</t>
    </rPh>
    <rPh sb="39" eb="41">
      <t>ミギウデ</t>
    </rPh>
    <rPh sb="42" eb="45">
      <t>イワカン</t>
    </rPh>
    <rPh sb="46" eb="47">
      <t>オボ</t>
    </rPh>
    <phoneticPr fontId="2"/>
  </si>
  <si>
    <t>倉庫を片付けていた時、棚から箱が落ちてきて、右足の甲にあたり箱から出ていた釘が右足の甲に刺さった。</t>
    <rPh sb="0" eb="2">
      <t>ソウコ</t>
    </rPh>
    <rPh sb="3" eb="5">
      <t>カタヅ</t>
    </rPh>
    <rPh sb="9" eb="10">
      <t>トキ</t>
    </rPh>
    <rPh sb="11" eb="12">
      <t>タナ</t>
    </rPh>
    <rPh sb="14" eb="15">
      <t>ハコ</t>
    </rPh>
    <rPh sb="16" eb="17">
      <t>オ</t>
    </rPh>
    <rPh sb="22" eb="24">
      <t>ミギアシ</t>
    </rPh>
    <rPh sb="25" eb="26">
      <t>コウ</t>
    </rPh>
    <rPh sb="30" eb="31">
      <t>ハコ</t>
    </rPh>
    <rPh sb="33" eb="34">
      <t>デ</t>
    </rPh>
    <rPh sb="37" eb="38">
      <t>クギ</t>
    </rPh>
    <rPh sb="39" eb="41">
      <t>ミギアシ</t>
    </rPh>
    <rPh sb="42" eb="43">
      <t>コウ</t>
    </rPh>
    <rPh sb="44" eb="45">
      <t>サ</t>
    </rPh>
    <phoneticPr fontId="2"/>
  </si>
  <si>
    <t>精肉冷凍庫内にて値付け跡の冷凍ﾊﾟｯｸ商品を保存し冷凍庫から出る際、両足が滑って仰向け状態で転倒し、尾骨と後頭部を打撲した。</t>
    <rPh sb="0" eb="2">
      <t>セイニク</t>
    </rPh>
    <rPh sb="2" eb="5">
      <t>レイトウコ</t>
    </rPh>
    <rPh sb="5" eb="6">
      <t>ナイ</t>
    </rPh>
    <rPh sb="8" eb="9">
      <t>ネ</t>
    </rPh>
    <rPh sb="9" eb="10">
      <t>ヅ</t>
    </rPh>
    <rPh sb="11" eb="12">
      <t>アト</t>
    </rPh>
    <rPh sb="13" eb="15">
      <t>レイトウ</t>
    </rPh>
    <rPh sb="19" eb="21">
      <t>ショウヒン</t>
    </rPh>
    <rPh sb="22" eb="24">
      <t>ホゾン</t>
    </rPh>
    <rPh sb="25" eb="28">
      <t>レイトウコ</t>
    </rPh>
    <rPh sb="30" eb="31">
      <t>デ</t>
    </rPh>
    <rPh sb="32" eb="33">
      <t>サイ</t>
    </rPh>
    <rPh sb="34" eb="36">
      <t>リョウアシ</t>
    </rPh>
    <rPh sb="37" eb="38">
      <t>スベ</t>
    </rPh>
    <rPh sb="40" eb="42">
      <t>アオム</t>
    </rPh>
    <rPh sb="43" eb="45">
      <t>ジョウタイ</t>
    </rPh>
    <rPh sb="46" eb="48">
      <t>テントウ</t>
    </rPh>
    <rPh sb="50" eb="52">
      <t>ビコツ</t>
    </rPh>
    <rPh sb="53" eb="56">
      <t>コウトウブ</t>
    </rPh>
    <rPh sb="57" eb="59">
      <t>ダボク</t>
    </rPh>
    <phoneticPr fontId="2"/>
  </si>
  <si>
    <t>製品積載カゴ車を運搬中、坂の上からカゴ車を押していたところ、坂の後半で勢いがつき、カゴ車が倒れたのを支えようと足を出したところ、カゴ車が右足甲に落ちてきて骨折した。</t>
    <rPh sb="0" eb="2">
      <t>セイヒン</t>
    </rPh>
    <rPh sb="2" eb="4">
      <t>セキサイ</t>
    </rPh>
    <rPh sb="6" eb="7">
      <t>クルマ</t>
    </rPh>
    <rPh sb="8" eb="11">
      <t>ウンパンチュウ</t>
    </rPh>
    <rPh sb="12" eb="13">
      <t>サカ</t>
    </rPh>
    <rPh sb="14" eb="15">
      <t>ウエ</t>
    </rPh>
    <rPh sb="19" eb="20">
      <t>グルマ</t>
    </rPh>
    <rPh sb="21" eb="22">
      <t>オ</t>
    </rPh>
    <rPh sb="30" eb="31">
      <t>サカ</t>
    </rPh>
    <rPh sb="32" eb="34">
      <t>コウハン</t>
    </rPh>
    <rPh sb="35" eb="36">
      <t>イキオ</t>
    </rPh>
    <rPh sb="43" eb="44">
      <t>クルマ</t>
    </rPh>
    <rPh sb="45" eb="46">
      <t>タオ</t>
    </rPh>
    <rPh sb="50" eb="51">
      <t>ササ</t>
    </rPh>
    <rPh sb="55" eb="56">
      <t>アシ</t>
    </rPh>
    <rPh sb="57" eb="58">
      <t>ダ</t>
    </rPh>
    <rPh sb="66" eb="67">
      <t>グルマ</t>
    </rPh>
    <rPh sb="68" eb="69">
      <t>ミギ</t>
    </rPh>
    <rPh sb="69" eb="70">
      <t>アシ</t>
    </rPh>
    <rPh sb="70" eb="71">
      <t>コウ</t>
    </rPh>
    <rPh sb="72" eb="73">
      <t>オ</t>
    </rPh>
    <rPh sb="77" eb="79">
      <t>コッセツ</t>
    </rPh>
    <phoneticPr fontId="2"/>
  </si>
  <si>
    <t>原付バイクで走行中、急に右から黒い物体が横切ったため、左にハンドルをきったら縁石に乗り上げ転倒し、左鎖骨を骨折した。</t>
    <rPh sb="0" eb="2">
      <t>ゲンツキ</t>
    </rPh>
    <rPh sb="6" eb="9">
      <t>ソウコウチュウ</t>
    </rPh>
    <rPh sb="10" eb="11">
      <t>キュウ</t>
    </rPh>
    <rPh sb="12" eb="13">
      <t>ミギ</t>
    </rPh>
    <rPh sb="15" eb="16">
      <t>クロ</t>
    </rPh>
    <rPh sb="17" eb="19">
      <t>ブッタイ</t>
    </rPh>
    <rPh sb="20" eb="22">
      <t>ヨコギ</t>
    </rPh>
    <rPh sb="27" eb="28">
      <t>ヒダリ</t>
    </rPh>
    <rPh sb="38" eb="40">
      <t>エンセキ</t>
    </rPh>
    <rPh sb="41" eb="42">
      <t>ノ</t>
    </rPh>
    <rPh sb="43" eb="44">
      <t>ア</t>
    </rPh>
    <rPh sb="45" eb="47">
      <t>テントウ</t>
    </rPh>
    <rPh sb="49" eb="50">
      <t>ヒダリ</t>
    </rPh>
    <rPh sb="50" eb="52">
      <t>サコツ</t>
    </rPh>
    <rPh sb="53" eb="55">
      <t>コッセツ</t>
    </rPh>
    <phoneticPr fontId="2"/>
  </si>
  <si>
    <t>信号のない交差点で、相手が一旦停止しないといけない交差点の真ん中で、Aの運転する左横に衝突してきた。</t>
    <rPh sb="0" eb="2">
      <t>シンゴウ</t>
    </rPh>
    <rPh sb="5" eb="8">
      <t>コウサテン</t>
    </rPh>
    <rPh sb="10" eb="12">
      <t>アイテ</t>
    </rPh>
    <rPh sb="13" eb="15">
      <t>イッタン</t>
    </rPh>
    <rPh sb="15" eb="17">
      <t>テイシ</t>
    </rPh>
    <rPh sb="25" eb="28">
      <t>コウサテン</t>
    </rPh>
    <rPh sb="29" eb="30">
      <t>マ</t>
    </rPh>
    <rPh sb="31" eb="32">
      <t>ナカ</t>
    </rPh>
    <rPh sb="36" eb="38">
      <t>ウンテン</t>
    </rPh>
    <rPh sb="40" eb="41">
      <t>ヒダリ</t>
    </rPh>
    <rPh sb="41" eb="42">
      <t>ヨコ</t>
    </rPh>
    <rPh sb="43" eb="45">
      <t>ショウトツ</t>
    </rPh>
    <phoneticPr fontId="2"/>
  </si>
  <si>
    <t>作業中に台車に積み込んである荷物が落下し、左膝の上に袋入りの荷物が滑り落ち、左膝に損傷を受けた。</t>
    <rPh sb="0" eb="3">
      <t>サギョウチュウ</t>
    </rPh>
    <rPh sb="4" eb="6">
      <t>ダイシャ</t>
    </rPh>
    <rPh sb="7" eb="8">
      <t>ツ</t>
    </rPh>
    <rPh sb="9" eb="10">
      <t>コ</t>
    </rPh>
    <rPh sb="14" eb="16">
      <t>ニモツ</t>
    </rPh>
    <rPh sb="17" eb="19">
      <t>ラッカ</t>
    </rPh>
    <rPh sb="21" eb="22">
      <t>ヒダリ</t>
    </rPh>
    <rPh sb="22" eb="23">
      <t>ヒザ</t>
    </rPh>
    <rPh sb="24" eb="25">
      <t>ウエ</t>
    </rPh>
    <rPh sb="26" eb="27">
      <t>フクロ</t>
    </rPh>
    <rPh sb="27" eb="28">
      <t>イ</t>
    </rPh>
    <rPh sb="30" eb="32">
      <t>ニモツ</t>
    </rPh>
    <rPh sb="33" eb="34">
      <t>スベ</t>
    </rPh>
    <rPh sb="35" eb="36">
      <t>オ</t>
    </rPh>
    <rPh sb="38" eb="39">
      <t>ヒダリ</t>
    </rPh>
    <rPh sb="39" eb="40">
      <t>ヒザ</t>
    </rPh>
    <rPh sb="41" eb="43">
      <t>ソンショウ</t>
    </rPh>
    <rPh sb="44" eb="45">
      <t>ウ</t>
    </rPh>
    <phoneticPr fontId="2"/>
  </si>
  <si>
    <t>カットしていない麺帯をコンベアーで流す作業中、麺帯が詰まったために流そうと、ステンレス板とコンベアーの間に手を入れた際、ステンレス板に左手が触れて切創した。</t>
    <rPh sb="8" eb="9">
      <t>メン</t>
    </rPh>
    <rPh sb="9" eb="10">
      <t>オビ</t>
    </rPh>
    <rPh sb="17" eb="18">
      <t>ナガ</t>
    </rPh>
    <rPh sb="19" eb="22">
      <t>サギョウチュウ</t>
    </rPh>
    <rPh sb="23" eb="24">
      <t>メン</t>
    </rPh>
    <rPh sb="24" eb="25">
      <t>タイ</t>
    </rPh>
    <rPh sb="26" eb="27">
      <t>ツ</t>
    </rPh>
    <rPh sb="33" eb="34">
      <t>ナガ</t>
    </rPh>
    <rPh sb="43" eb="44">
      <t>イタ</t>
    </rPh>
    <rPh sb="51" eb="52">
      <t>アイダ</t>
    </rPh>
    <rPh sb="53" eb="54">
      <t>テ</t>
    </rPh>
    <rPh sb="55" eb="56">
      <t>イ</t>
    </rPh>
    <rPh sb="58" eb="59">
      <t>サイ</t>
    </rPh>
    <rPh sb="65" eb="66">
      <t>イタ</t>
    </rPh>
    <rPh sb="67" eb="69">
      <t>ヒダリテ</t>
    </rPh>
    <rPh sb="70" eb="71">
      <t>フ</t>
    </rPh>
    <rPh sb="73" eb="75">
      <t>セッソウ</t>
    </rPh>
    <phoneticPr fontId="2"/>
  </si>
  <si>
    <t>商品を取りに立上り戻る途中で、畳に置いてあったリーフレットに足を滑らせて転倒。その際体をかばうために右手を畳に強くつき、右手首を骨折した。</t>
    <rPh sb="0" eb="2">
      <t>ショウヒン</t>
    </rPh>
    <rPh sb="3" eb="4">
      <t>ト</t>
    </rPh>
    <rPh sb="6" eb="8">
      <t>タチノボ</t>
    </rPh>
    <rPh sb="9" eb="10">
      <t>モド</t>
    </rPh>
    <rPh sb="11" eb="13">
      <t>トチュウ</t>
    </rPh>
    <rPh sb="15" eb="16">
      <t>タタミ</t>
    </rPh>
    <rPh sb="17" eb="18">
      <t>オ</t>
    </rPh>
    <rPh sb="30" eb="31">
      <t>アシ</t>
    </rPh>
    <rPh sb="32" eb="33">
      <t>スベ</t>
    </rPh>
    <rPh sb="36" eb="38">
      <t>テントウ</t>
    </rPh>
    <rPh sb="41" eb="42">
      <t>サイ</t>
    </rPh>
    <rPh sb="42" eb="43">
      <t>カラダ</t>
    </rPh>
    <rPh sb="50" eb="52">
      <t>ミギテ</t>
    </rPh>
    <rPh sb="53" eb="54">
      <t>タタミ</t>
    </rPh>
    <rPh sb="55" eb="56">
      <t>ツヨ</t>
    </rPh>
    <rPh sb="60" eb="63">
      <t>ミギテクビ</t>
    </rPh>
    <rPh sb="64" eb="66">
      <t>コッセツ</t>
    </rPh>
    <phoneticPr fontId="2"/>
  </si>
  <si>
    <t>厨房内で食材をハンディタイプのプロセッサーを使用し刻み調理をしている際、刃先の近くの食材を取り除こうとして、誤ってプロセッサーを持っている左手付近にあったスイッチを触ってしまい、プロセッサーが動いて右手の人差し指を裂傷を負った。</t>
    <rPh sb="0" eb="2">
      <t>チュウボウ</t>
    </rPh>
    <rPh sb="2" eb="3">
      <t>ナイ</t>
    </rPh>
    <rPh sb="4" eb="6">
      <t>ショクザイ</t>
    </rPh>
    <rPh sb="22" eb="24">
      <t>シヨウ</t>
    </rPh>
    <rPh sb="25" eb="26">
      <t>キザ</t>
    </rPh>
    <rPh sb="27" eb="29">
      <t>チョウリ</t>
    </rPh>
    <rPh sb="34" eb="35">
      <t>サイ</t>
    </rPh>
    <rPh sb="36" eb="38">
      <t>ハサキ</t>
    </rPh>
    <rPh sb="39" eb="40">
      <t>チカ</t>
    </rPh>
    <rPh sb="42" eb="44">
      <t>ショクザイ</t>
    </rPh>
    <rPh sb="45" eb="46">
      <t>ト</t>
    </rPh>
    <rPh sb="47" eb="48">
      <t>ノゾ</t>
    </rPh>
    <rPh sb="54" eb="55">
      <t>アヤマ</t>
    </rPh>
    <rPh sb="64" eb="65">
      <t>モ</t>
    </rPh>
    <rPh sb="69" eb="71">
      <t>ヒダリテ</t>
    </rPh>
    <rPh sb="71" eb="73">
      <t>フキン</t>
    </rPh>
    <rPh sb="82" eb="83">
      <t>サワ</t>
    </rPh>
    <rPh sb="96" eb="97">
      <t>ウゴ</t>
    </rPh>
    <rPh sb="99" eb="101">
      <t>ミギテ</t>
    </rPh>
    <rPh sb="102" eb="104">
      <t>ヒトサ</t>
    </rPh>
    <rPh sb="105" eb="106">
      <t>ユビ</t>
    </rPh>
    <rPh sb="107" eb="109">
      <t>レッショウ</t>
    </rPh>
    <rPh sb="110" eb="111">
      <t>オ</t>
    </rPh>
    <phoneticPr fontId="2"/>
  </si>
  <si>
    <t>パレット積みの荷物(1個1kg)をリフトでトラック荷台に載せ、そこから1個ずつ手作業で荷台に移し変えていたところ、75%ほど終わった時点で突然腰に痛みが走ったが、我慢して作業を続け、全ての荷物(455個)をおろした後も痛みが引かなかった。</t>
    <rPh sb="4" eb="5">
      <t>ツ</t>
    </rPh>
    <rPh sb="7" eb="9">
      <t>ニモツ</t>
    </rPh>
    <rPh sb="11" eb="12">
      <t>コ</t>
    </rPh>
    <rPh sb="25" eb="27">
      <t>ニダイ</t>
    </rPh>
    <rPh sb="28" eb="29">
      <t>ノ</t>
    </rPh>
    <rPh sb="36" eb="37">
      <t>コ</t>
    </rPh>
    <rPh sb="39" eb="42">
      <t>テサギョウ</t>
    </rPh>
    <rPh sb="43" eb="45">
      <t>ニダイ</t>
    </rPh>
    <rPh sb="46" eb="47">
      <t>ウツ</t>
    </rPh>
    <rPh sb="48" eb="49">
      <t>カ</t>
    </rPh>
    <rPh sb="62" eb="63">
      <t>オ</t>
    </rPh>
    <rPh sb="66" eb="68">
      <t>ジテン</t>
    </rPh>
    <rPh sb="69" eb="71">
      <t>トツゼン</t>
    </rPh>
    <rPh sb="71" eb="72">
      <t>コシ</t>
    </rPh>
    <rPh sb="73" eb="74">
      <t>イタ</t>
    </rPh>
    <rPh sb="76" eb="77">
      <t>ハシ</t>
    </rPh>
    <rPh sb="81" eb="83">
      <t>ガマン</t>
    </rPh>
    <rPh sb="85" eb="87">
      <t>サギョウ</t>
    </rPh>
    <rPh sb="88" eb="89">
      <t>ツヅ</t>
    </rPh>
    <rPh sb="91" eb="92">
      <t>スベ</t>
    </rPh>
    <rPh sb="94" eb="96">
      <t>ニモツ</t>
    </rPh>
    <rPh sb="100" eb="101">
      <t>コ</t>
    </rPh>
    <rPh sb="107" eb="108">
      <t>アト</t>
    </rPh>
    <rPh sb="109" eb="110">
      <t>イタ</t>
    </rPh>
    <rPh sb="112" eb="113">
      <t>ヒ</t>
    </rPh>
    <phoneticPr fontId="2"/>
  </si>
  <si>
    <t>重機後方で座りながら木屑を拾い集めていたところ、重機がバックしてきて背中をひかれた。</t>
    <rPh sb="0" eb="2">
      <t>ジュウキ</t>
    </rPh>
    <rPh sb="2" eb="4">
      <t>コウホウ</t>
    </rPh>
    <rPh sb="5" eb="6">
      <t>スワ</t>
    </rPh>
    <rPh sb="10" eb="12">
      <t>キクズ</t>
    </rPh>
    <rPh sb="13" eb="14">
      <t>ヒロ</t>
    </rPh>
    <rPh sb="15" eb="16">
      <t>アツ</t>
    </rPh>
    <rPh sb="24" eb="26">
      <t>ジュウキ</t>
    </rPh>
    <rPh sb="34" eb="36">
      <t>セナカ</t>
    </rPh>
    <phoneticPr fontId="2"/>
  </si>
  <si>
    <t>急いで座敷に上がろうとして、段差に右足中指をぶつけて中節骨折と診断された。</t>
    <rPh sb="0" eb="1">
      <t>イソ</t>
    </rPh>
    <rPh sb="3" eb="5">
      <t>ザシキ</t>
    </rPh>
    <rPh sb="6" eb="7">
      <t>ア</t>
    </rPh>
    <rPh sb="14" eb="16">
      <t>ダンサ</t>
    </rPh>
    <rPh sb="17" eb="19">
      <t>ミギアシ</t>
    </rPh>
    <rPh sb="19" eb="21">
      <t>ナカユビ</t>
    </rPh>
    <rPh sb="26" eb="28">
      <t>チュウセツ</t>
    </rPh>
    <rPh sb="28" eb="30">
      <t>コッセツ</t>
    </rPh>
    <rPh sb="31" eb="33">
      <t>シンダン</t>
    </rPh>
    <phoneticPr fontId="2"/>
  </si>
  <si>
    <t>売場の袋詰専用レジで、中腰で飲料がたくさん入ったお買い物カゴを元のカートに戻そうと移動させた際、腰を痛めた。その際の荷物は縦32cm×横45cm×高さ25cm、重さ10kg。</t>
    <rPh sb="0" eb="2">
      <t>ウリバ</t>
    </rPh>
    <rPh sb="3" eb="4">
      <t>フクロ</t>
    </rPh>
    <rPh sb="4" eb="5">
      <t>ツメ</t>
    </rPh>
    <rPh sb="5" eb="7">
      <t>センヨウ</t>
    </rPh>
    <rPh sb="11" eb="13">
      <t>チュウゴシ</t>
    </rPh>
    <rPh sb="14" eb="16">
      <t>インリョウ</t>
    </rPh>
    <rPh sb="21" eb="22">
      <t>ハイ</t>
    </rPh>
    <rPh sb="25" eb="26">
      <t>カ</t>
    </rPh>
    <rPh sb="27" eb="28">
      <t>モノ</t>
    </rPh>
    <rPh sb="31" eb="32">
      <t>モト</t>
    </rPh>
    <rPh sb="37" eb="38">
      <t>モド</t>
    </rPh>
    <rPh sb="41" eb="43">
      <t>イドウ</t>
    </rPh>
    <rPh sb="46" eb="47">
      <t>サイ</t>
    </rPh>
    <rPh sb="48" eb="49">
      <t>コシ</t>
    </rPh>
    <rPh sb="50" eb="51">
      <t>イタ</t>
    </rPh>
    <rPh sb="56" eb="57">
      <t>サイ</t>
    </rPh>
    <rPh sb="58" eb="60">
      <t>ニモツ</t>
    </rPh>
    <rPh sb="61" eb="62">
      <t>タテ</t>
    </rPh>
    <rPh sb="67" eb="68">
      <t>ヨコ</t>
    </rPh>
    <rPh sb="73" eb="74">
      <t>タカ</t>
    </rPh>
    <rPh sb="80" eb="81">
      <t>オモ</t>
    </rPh>
    <phoneticPr fontId="2"/>
  </si>
  <si>
    <t>支障木の枝を伐採したら思わぬ方向へ倒れてきて、左腕にあたって骨折した。</t>
    <rPh sb="0" eb="2">
      <t>シショウ</t>
    </rPh>
    <rPh sb="2" eb="3">
      <t>キ</t>
    </rPh>
    <rPh sb="4" eb="5">
      <t>エダ</t>
    </rPh>
    <rPh sb="6" eb="8">
      <t>バッサイ</t>
    </rPh>
    <rPh sb="11" eb="12">
      <t>オモ</t>
    </rPh>
    <rPh sb="14" eb="16">
      <t>ホウコウ</t>
    </rPh>
    <rPh sb="17" eb="18">
      <t>タオ</t>
    </rPh>
    <rPh sb="23" eb="25">
      <t>ヒダリウデ</t>
    </rPh>
    <rPh sb="30" eb="32">
      <t>コッセツ</t>
    </rPh>
    <phoneticPr fontId="2"/>
  </si>
  <si>
    <t>冷蔵庫前室からピッキング室に入ろうとした時に、入口にオリコン等があったために、少し無理な体勢で冷蔵庫のドアのスイッチであるひもを引っ張ろうとして転んだ。その無理な体勢で手をついた為に、手首の半月板が割れた。</t>
    <rPh sb="0" eb="3">
      <t>レイゾウコ</t>
    </rPh>
    <rPh sb="3" eb="4">
      <t>ゼン</t>
    </rPh>
    <rPh sb="4" eb="5">
      <t>シツ</t>
    </rPh>
    <rPh sb="12" eb="13">
      <t>シツ</t>
    </rPh>
    <rPh sb="14" eb="15">
      <t>ハイ</t>
    </rPh>
    <rPh sb="20" eb="21">
      <t>トキ</t>
    </rPh>
    <rPh sb="23" eb="25">
      <t>イリグチ</t>
    </rPh>
    <rPh sb="30" eb="31">
      <t>ナド</t>
    </rPh>
    <rPh sb="39" eb="40">
      <t>スコ</t>
    </rPh>
    <rPh sb="41" eb="43">
      <t>ムリ</t>
    </rPh>
    <rPh sb="44" eb="46">
      <t>タイセイ</t>
    </rPh>
    <rPh sb="47" eb="50">
      <t>レイゾウコ</t>
    </rPh>
    <rPh sb="64" eb="65">
      <t>ヒ</t>
    </rPh>
    <rPh sb="66" eb="67">
      <t>パ</t>
    </rPh>
    <rPh sb="72" eb="73">
      <t>コロ</t>
    </rPh>
    <rPh sb="78" eb="80">
      <t>ムリ</t>
    </rPh>
    <rPh sb="81" eb="83">
      <t>タイセイ</t>
    </rPh>
    <rPh sb="84" eb="85">
      <t>テ</t>
    </rPh>
    <rPh sb="89" eb="90">
      <t>タメ</t>
    </rPh>
    <rPh sb="92" eb="94">
      <t>テクビ</t>
    </rPh>
    <rPh sb="95" eb="97">
      <t>ハンゲツ</t>
    </rPh>
    <rPh sb="97" eb="98">
      <t>バン</t>
    </rPh>
    <rPh sb="99" eb="100">
      <t>ワ</t>
    </rPh>
    <phoneticPr fontId="2"/>
  </si>
  <si>
    <t>食品庫の入口付近で物品を収納しようとして食品庫に入ったところ、油缶を通置きしないようにスノコが敷いてあり、足を引っかけやすい状態になっていた。そこで躓いて転倒し、その際右手でかばったために右手首を骨折した。また、左足半月板にヒビが入った。</t>
    <rPh sb="0" eb="2">
      <t>ショクヒン</t>
    </rPh>
    <rPh sb="2" eb="3">
      <t>コ</t>
    </rPh>
    <rPh sb="4" eb="6">
      <t>イリグチ</t>
    </rPh>
    <rPh sb="6" eb="8">
      <t>フキン</t>
    </rPh>
    <rPh sb="9" eb="11">
      <t>ブッピン</t>
    </rPh>
    <rPh sb="12" eb="14">
      <t>シュウノウ</t>
    </rPh>
    <rPh sb="20" eb="22">
      <t>ショクヒン</t>
    </rPh>
    <rPh sb="22" eb="23">
      <t>コ</t>
    </rPh>
    <rPh sb="24" eb="25">
      <t>ハイ</t>
    </rPh>
    <rPh sb="31" eb="32">
      <t>アブラ</t>
    </rPh>
    <rPh sb="32" eb="33">
      <t>カン</t>
    </rPh>
    <rPh sb="34" eb="35">
      <t>トオ</t>
    </rPh>
    <rPh sb="35" eb="36">
      <t>オ</t>
    </rPh>
    <rPh sb="47" eb="48">
      <t>シ</t>
    </rPh>
    <rPh sb="53" eb="54">
      <t>アシ</t>
    </rPh>
    <rPh sb="55" eb="56">
      <t>ヒ</t>
    </rPh>
    <rPh sb="62" eb="64">
      <t>ジョウタイ</t>
    </rPh>
    <rPh sb="74" eb="75">
      <t>ツマヅ</t>
    </rPh>
    <rPh sb="77" eb="79">
      <t>テントウ</t>
    </rPh>
    <rPh sb="83" eb="84">
      <t>サイ</t>
    </rPh>
    <rPh sb="84" eb="86">
      <t>ミギテ</t>
    </rPh>
    <rPh sb="94" eb="97">
      <t>ミギテクビ</t>
    </rPh>
    <rPh sb="98" eb="100">
      <t>コッセツ</t>
    </rPh>
    <rPh sb="106" eb="107">
      <t>ヒダリ</t>
    </rPh>
    <rPh sb="107" eb="108">
      <t>アシ</t>
    </rPh>
    <rPh sb="108" eb="110">
      <t>ハンゲツ</t>
    </rPh>
    <rPh sb="110" eb="111">
      <t>バン</t>
    </rPh>
    <rPh sb="115" eb="116">
      <t>ハイ</t>
    </rPh>
    <phoneticPr fontId="2"/>
  </si>
  <si>
    <t>鋼材を曲げ加工中、機械をセットする作業で触ってはいけない金型の上に手を置いてセットしようとしたため、スイッチ操作で誤って機械と金型の間に挟んでしまい、右手の示指、中指、環指、小指の4本を負傷した。</t>
    <rPh sb="0" eb="2">
      <t>コウザイ</t>
    </rPh>
    <rPh sb="3" eb="4">
      <t>マ</t>
    </rPh>
    <rPh sb="5" eb="8">
      <t>カコウチュウ</t>
    </rPh>
    <rPh sb="9" eb="11">
      <t>キカイ</t>
    </rPh>
    <rPh sb="17" eb="19">
      <t>サギョウ</t>
    </rPh>
    <rPh sb="20" eb="21">
      <t>サワ</t>
    </rPh>
    <rPh sb="28" eb="30">
      <t>カネガタ</t>
    </rPh>
    <rPh sb="31" eb="32">
      <t>ウエ</t>
    </rPh>
    <rPh sb="33" eb="34">
      <t>テ</t>
    </rPh>
    <rPh sb="35" eb="36">
      <t>オ</t>
    </rPh>
    <rPh sb="54" eb="56">
      <t>ソウサ</t>
    </rPh>
    <rPh sb="57" eb="58">
      <t>アヤマ</t>
    </rPh>
    <rPh sb="60" eb="62">
      <t>キカイ</t>
    </rPh>
    <rPh sb="63" eb="65">
      <t>カネガタ</t>
    </rPh>
    <rPh sb="66" eb="67">
      <t>アイダ</t>
    </rPh>
    <rPh sb="68" eb="69">
      <t>ハサ</t>
    </rPh>
    <rPh sb="75" eb="77">
      <t>ミギテ</t>
    </rPh>
    <rPh sb="78" eb="79">
      <t>シメ</t>
    </rPh>
    <rPh sb="79" eb="80">
      <t>ユビ</t>
    </rPh>
    <rPh sb="81" eb="83">
      <t>ナカユビ</t>
    </rPh>
    <rPh sb="84" eb="85">
      <t>タマキ</t>
    </rPh>
    <rPh sb="85" eb="86">
      <t>ユビ</t>
    </rPh>
    <rPh sb="87" eb="89">
      <t>コユビ</t>
    </rPh>
    <rPh sb="91" eb="92">
      <t>ホン</t>
    </rPh>
    <rPh sb="93" eb="95">
      <t>フショウ</t>
    </rPh>
    <phoneticPr fontId="2"/>
  </si>
  <si>
    <t>カート積み込み中、コンクリートパネルを傾にしてカートの運搬通路にしていた所、車しんで跳ね上がったコンクリートパネルに右足の甲を躓かせて転倒。その際右膝を強打した。</t>
    <rPh sb="3" eb="4">
      <t>ツ</t>
    </rPh>
    <rPh sb="5" eb="6">
      <t>コ</t>
    </rPh>
    <rPh sb="7" eb="8">
      <t>チュウ</t>
    </rPh>
    <rPh sb="19" eb="20">
      <t>カタム</t>
    </rPh>
    <rPh sb="27" eb="29">
      <t>ウンパン</t>
    </rPh>
    <rPh sb="29" eb="31">
      <t>ツウロ</t>
    </rPh>
    <rPh sb="36" eb="37">
      <t>トコロ</t>
    </rPh>
    <rPh sb="38" eb="39">
      <t>クルマ</t>
    </rPh>
    <rPh sb="42" eb="43">
      <t>ハ</t>
    </rPh>
    <rPh sb="44" eb="45">
      <t>ア</t>
    </rPh>
    <rPh sb="58" eb="60">
      <t>ミギアシ</t>
    </rPh>
    <rPh sb="61" eb="62">
      <t>コウ</t>
    </rPh>
    <rPh sb="63" eb="64">
      <t>ツマヅ</t>
    </rPh>
    <rPh sb="67" eb="69">
      <t>テントウ</t>
    </rPh>
    <rPh sb="72" eb="73">
      <t>サイ</t>
    </rPh>
    <rPh sb="73" eb="74">
      <t>ミギ</t>
    </rPh>
    <rPh sb="74" eb="75">
      <t>ヒザ</t>
    </rPh>
    <rPh sb="76" eb="78">
      <t>キョウダ</t>
    </rPh>
    <phoneticPr fontId="2"/>
  </si>
  <si>
    <t>収集車両の駐車場で、天井部の鳥の巣から落ちた小鳥を発見した。以前から鳥のフンが車両に落とされていたこともあり、今後の対策を検討する為に、鳥の巣付近の天井壁に梯子を立てかけて下部を支えてもらいながら上っていた所、急に2段目の梯子が下がり、立てかけてあった天井壁から梯子が外れて、そのまま3.5mくらいの高さから転落し地面に背中を強打した。</t>
    <rPh sb="0" eb="2">
      <t>シュウシュウ</t>
    </rPh>
    <rPh sb="2" eb="4">
      <t>シャリョウ</t>
    </rPh>
    <rPh sb="5" eb="8">
      <t>チュウシャジョウ</t>
    </rPh>
    <rPh sb="10" eb="12">
      <t>テンジョウ</t>
    </rPh>
    <rPh sb="12" eb="13">
      <t>ブ</t>
    </rPh>
    <rPh sb="14" eb="15">
      <t>トリ</t>
    </rPh>
    <rPh sb="16" eb="17">
      <t>ス</t>
    </rPh>
    <rPh sb="19" eb="20">
      <t>オ</t>
    </rPh>
    <rPh sb="22" eb="24">
      <t>コトリ</t>
    </rPh>
    <rPh sb="25" eb="27">
      <t>ハッケン</t>
    </rPh>
    <rPh sb="30" eb="32">
      <t>イゼン</t>
    </rPh>
    <rPh sb="34" eb="35">
      <t>トリ</t>
    </rPh>
    <rPh sb="39" eb="41">
      <t>シャリョウ</t>
    </rPh>
    <rPh sb="42" eb="43">
      <t>オ</t>
    </rPh>
    <rPh sb="55" eb="57">
      <t>コンゴ</t>
    </rPh>
    <rPh sb="58" eb="60">
      <t>タイサク</t>
    </rPh>
    <rPh sb="61" eb="63">
      <t>ケントウ</t>
    </rPh>
    <rPh sb="65" eb="66">
      <t>タメ</t>
    </rPh>
    <rPh sb="68" eb="69">
      <t>トリ</t>
    </rPh>
    <rPh sb="70" eb="71">
      <t>ス</t>
    </rPh>
    <rPh sb="71" eb="73">
      <t>フキン</t>
    </rPh>
    <rPh sb="74" eb="76">
      <t>テンジョウ</t>
    </rPh>
    <rPh sb="76" eb="77">
      <t>カベ</t>
    </rPh>
    <rPh sb="78" eb="80">
      <t>ハシゴ</t>
    </rPh>
    <rPh sb="81" eb="82">
      <t>タ</t>
    </rPh>
    <rPh sb="86" eb="88">
      <t>カブ</t>
    </rPh>
    <rPh sb="89" eb="90">
      <t>ササ</t>
    </rPh>
    <rPh sb="98" eb="99">
      <t>ノボ</t>
    </rPh>
    <rPh sb="103" eb="104">
      <t>トコロ</t>
    </rPh>
    <rPh sb="105" eb="106">
      <t>キュウ</t>
    </rPh>
    <rPh sb="108" eb="110">
      <t>ダンメ</t>
    </rPh>
    <rPh sb="111" eb="113">
      <t>ハシゴ</t>
    </rPh>
    <rPh sb="114" eb="115">
      <t>サ</t>
    </rPh>
    <rPh sb="118" eb="119">
      <t>タ</t>
    </rPh>
    <rPh sb="126" eb="128">
      <t>テンジョウ</t>
    </rPh>
    <rPh sb="128" eb="129">
      <t>カベ</t>
    </rPh>
    <rPh sb="131" eb="133">
      <t>ハシゴ</t>
    </rPh>
    <rPh sb="134" eb="135">
      <t>ハズ</t>
    </rPh>
    <rPh sb="154" eb="156">
      <t>テンラク</t>
    </rPh>
    <rPh sb="157" eb="159">
      <t>ジメン</t>
    </rPh>
    <rPh sb="160" eb="162">
      <t>セナカ</t>
    </rPh>
    <rPh sb="163" eb="165">
      <t>キョウダ</t>
    </rPh>
    <phoneticPr fontId="2"/>
  </si>
  <si>
    <t>バウムクーヘンのオーブンを清掃中、清掃用の金属ヘラで誤って左手人差し指を切ってしまった。本来保護具を装着して作業をすべきところを装着を怠った。</t>
    <rPh sb="13" eb="16">
      <t>セイソウチュウ</t>
    </rPh>
    <rPh sb="17" eb="20">
      <t>セイソウヨウ</t>
    </rPh>
    <rPh sb="21" eb="23">
      <t>キンゾク</t>
    </rPh>
    <rPh sb="26" eb="27">
      <t>アヤマ</t>
    </rPh>
    <rPh sb="29" eb="31">
      <t>ヒダリテ</t>
    </rPh>
    <rPh sb="31" eb="33">
      <t>ヒトサ</t>
    </rPh>
    <rPh sb="34" eb="35">
      <t>ユビ</t>
    </rPh>
    <rPh sb="36" eb="37">
      <t>キ</t>
    </rPh>
    <rPh sb="44" eb="46">
      <t>ホンライ</t>
    </rPh>
    <rPh sb="46" eb="48">
      <t>ホゴ</t>
    </rPh>
    <rPh sb="48" eb="49">
      <t>グ</t>
    </rPh>
    <rPh sb="50" eb="52">
      <t>ソウチャク</t>
    </rPh>
    <rPh sb="54" eb="56">
      <t>サギョウ</t>
    </rPh>
    <rPh sb="64" eb="66">
      <t>ソウチャク</t>
    </rPh>
    <rPh sb="67" eb="68">
      <t>オコタ</t>
    </rPh>
    <phoneticPr fontId="2"/>
  </si>
  <si>
    <t>手工具</t>
    <phoneticPr fontId="2"/>
  </si>
  <si>
    <t>カゴ台車を右手、長台車を左手に、身長の高さ程度に積まれたビール(500ml)1ケースを、右手カゴ台車から左手長台車に積み替える作業中に、ケースを右手で持ち上げて左手で支えて荷物を降ろす途中、首から右肩にかけて強い痛みが走り、作業を中断した。</t>
    <rPh sb="2" eb="4">
      <t>ダイシャ</t>
    </rPh>
    <rPh sb="5" eb="7">
      <t>ミギテ</t>
    </rPh>
    <rPh sb="8" eb="9">
      <t>ナガ</t>
    </rPh>
    <rPh sb="9" eb="11">
      <t>ダイシャ</t>
    </rPh>
    <rPh sb="12" eb="14">
      <t>ヒダリテ</t>
    </rPh>
    <rPh sb="16" eb="18">
      <t>シンチョウ</t>
    </rPh>
    <rPh sb="19" eb="20">
      <t>タカ</t>
    </rPh>
    <rPh sb="21" eb="23">
      <t>テイド</t>
    </rPh>
    <rPh sb="24" eb="25">
      <t>ツ</t>
    </rPh>
    <rPh sb="44" eb="46">
      <t>ミギテ</t>
    </rPh>
    <rPh sb="48" eb="50">
      <t>ダイシャ</t>
    </rPh>
    <rPh sb="52" eb="54">
      <t>ヒダリテ</t>
    </rPh>
    <rPh sb="54" eb="55">
      <t>ナガ</t>
    </rPh>
    <rPh sb="55" eb="57">
      <t>ダイシャ</t>
    </rPh>
    <rPh sb="58" eb="59">
      <t>ツ</t>
    </rPh>
    <rPh sb="60" eb="61">
      <t>カ</t>
    </rPh>
    <rPh sb="63" eb="66">
      <t>サギョウチュウ</t>
    </rPh>
    <rPh sb="72" eb="74">
      <t>ミギテ</t>
    </rPh>
    <rPh sb="75" eb="76">
      <t>モ</t>
    </rPh>
    <rPh sb="77" eb="78">
      <t>ア</t>
    </rPh>
    <rPh sb="80" eb="82">
      <t>ヒダリテ</t>
    </rPh>
    <rPh sb="83" eb="84">
      <t>ササ</t>
    </rPh>
    <rPh sb="86" eb="88">
      <t>ニモツ</t>
    </rPh>
    <rPh sb="89" eb="90">
      <t>オ</t>
    </rPh>
    <rPh sb="92" eb="94">
      <t>トチュウ</t>
    </rPh>
    <rPh sb="95" eb="96">
      <t>クビ</t>
    </rPh>
    <rPh sb="98" eb="100">
      <t>ミギカタ</t>
    </rPh>
    <rPh sb="104" eb="105">
      <t>ツヨ</t>
    </rPh>
    <rPh sb="106" eb="107">
      <t>イタ</t>
    </rPh>
    <rPh sb="109" eb="110">
      <t>ハシ</t>
    </rPh>
    <rPh sb="112" eb="114">
      <t>サギョウ</t>
    </rPh>
    <rPh sb="115" eb="117">
      <t>チュウダン</t>
    </rPh>
    <phoneticPr fontId="2"/>
  </si>
  <si>
    <t>トラックに荷物を積み込んでいたときに、荷台から降りる際に飛び降りた所、右足首に痛みを感じたがそのままにしていた。日に日に痛みが強くなり数日後に受診し、右足首を骨折していた。</t>
    <rPh sb="5" eb="7">
      <t>ニモツ</t>
    </rPh>
    <rPh sb="8" eb="9">
      <t>ツ</t>
    </rPh>
    <rPh sb="10" eb="11">
      <t>コ</t>
    </rPh>
    <rPh sb="19" eb="21">
      <t>ニダイ</t>
    </rPh>
    <rPh sb="23" eb="24">
      <t>オ</t>
    </rPh>
    <rPh sb="26" eb="27">
      <t>サイ</t>
    </rPh>
    <rPh sb="28" eb="29">
      <t>ト</t>
    </rPh>
    <rPh sb="30" eb="31">
      <t>オ</t>
    </rPh>
    <rPh sb="33" eb="34">
      <t>トコロ</t>
    </rPh>
    <rPh sb="35" eb="37">
      <t>ミギアシ</t>
    </rPh>
    <rPh sb="37" eb="38">
      <t>クビ</t>
    </rPh>
    <rPh sb="39" eb="40">
      <t>イタ</t>
    </rPh>
    <rPh sb="42" eb="43">
      <t>カン</t>
    </rPh>
    <rPh sb="56" eb="57">
      <t>ヒ</t>
    </rPh>
    <rPh sb="58" eb="59">
      <t>ヒ</t>
    </rPh>
    <rPh sb="60" eb="61">
      <t>イタ</t>
    </rPh>
    <rPh sb="63" eb="64">
      <t>ツヨ</t>
    </rPh>
    <rPh sb="67" eb="70">
      <t>スウジツゴ</t>
    </rPh>
    <rPh sb="71" eb="73">
      <t>ジュシン</t>
    </rPh>
    <rPh sb="75" eb="76">
      <t>ミギ</t>
    </rPh>
    <rPh sb="76" eb="78">
      <t>アシクビ</t>
    </rPh>
    <rPh sb="79" eb="81">
      <t>コッセツ</t>
    </rPh>
    <phoneticPr fontId="2"/>
  </si>
  <si>
    <t>お客様構内の荷降ろし(ホーム)で商品の納品を行っていたとき、ホームへ後ろ付けしたトラックの荷台からパンの入ったカゴをホームへ移動させていたが、後ろ向きの状態で引っ張っていたところ、トラックの後端とホームの隙間(15cm位)に右足のつま先が引っかかってしまい転倒した。その際右下肢を強打し、挫傷及び捻挫を被った。</t>
    <rPh sb="1" eb="3">
      <t>キャクサマ</t>
    </rPh>
    <rPh sb="3" eb="5">
      <t>コウナイ</t>
    </rPh>
    <rPh sb="6" eb="7">
      <t>ニ</t>
    </rPh>
    <rPh sb="7" eb="8">
      <t>オ</t>
    </rPh>
    <rPh sb="16" eb="18">
      <t>ショウヒン</t>
    </rPh>
    <rPh sb="19" eb="21">
      <t>ノウヒン</t>
    </rPh>
    <rPh sb="22" eb="23">
      <t>オコナ</t>
    </rPh>
    <rPh sb="34" eb="35">
      <t>ウシ</t>
    </rPh>
    <rPh sb="36" eb="37">
      <t>ツ</t>
    </rPh>
    <rPh sb="45" eb="47">
      <t>ニダイ</t>
    </rPh>
    <rPh sb="52" eb="53">
      <t>ハイ</t>
    </rPh>
    <rPh sb="62" eb="64">
      <t>イドウ</t>
    </rPh>
    <rPh sb="71" eb="72">
      <t>ウシ</t>
    </rPh>
    <rPh sb="73" eb="74">
      <t>ム</t>
    </rPh>
    <rPh sb="76" eb="78">
      <t>ジョウタイ</t>
    </rPh>
    <rPh sb="79" eb="80">
      <t>ヒ</t>
    </rPh>
    <rPh sb="81" eb="82">
      <t>パ</t>
    </rPh>
    <rPh sb="95" eb="96">
      <t>ウシ</t>
    </rPh>
    <rPh sb="96" eb="97">
      <t>ハシ</t>
    </rPh>
    <rPh sb="102" eb="104">
      <t>スキマ</t>
    </rPh>
    <rPh sb="109" eb="110">
      <t>クライ</t>
    </rPh>
    <rPh sb="112" eb="114">
      <t>ミギアシ</t>
    </rPh>
    <rPh sb="117" eb="118">
      <t>サキ</t>
    </rPh>
    <rPh sb="119" eb="120">
      <t>ヒ</t>
    </rPh>
    <rPh sb="128" eb="130">
      <t>テントウ</t>
    </rPh>
    <rPh sb="135" eb="136">
      <t>サイ</t>
    </rPh>
    <rPh sb="136" eb="137">
      <t>ミギ</t>
    </rPh>
    <rPh sb="137" eb="139">
      <t>カシ</t>
    </rPh>
    <rPh sb="140" eb="142">
      <t>キョウダ</t>
    </rPh>
    <rPh sb="144" eb="146">
      <t>ザショウ</t>
    </rPh>
    <rPh sb="146" eb="147">
      <t>オヨ</t>
    </rPh>
    <rPh sb="148" eb="150">
      <t>ネンザ</t>
    </rPh>
    <rPh sb="151" eb="152">
      <t>カブ</t>
    </rPh>
    <phoneticPr fontId="2"/>
  </si>
  <si>
    <t>後片付け作業を行っている時に、床に躓いて前方に倒れた。その際左手を床について手首を痛めた。</t>
    <rPh sb="0" eb="3">
      <t>アトカタヅ</t>
    </rPh>
    <rPh sb="4" eb="6">
      <t>サギョウ</t>
    </rPh>
    <rPh sb="7" eb="8">
      <t>オコナ</t>
    </rPh>
    <rPh sb="12" eb="13">
      <t>トキ</t>
    </rPh>
    <rPh sb="15" eb="16">
      <t>ユカ</t>
    </rPh>
    <rPh sb="17" eb="18">
      <t>ツマヅ</t>
    </rPh>
    <rPh sb="20" eb="22">
      <t>ゼンポウ</t>
    </rPh>
    <rPh sb="23" eb="24">
      <t>タオ</t>
    </rPh>
    <rPh sb="29" eb="30">
      <t>サイ</t>
    </rPh>
    <rPh sb="30" eb="31">
      <t>ヒダリ</t>
    </rPh>
    <rPh sb="31" eb="32">
      <t>テ</t>
    </rPh>
    <rPh sb="33" eb="34">
      <t>ユカ</t>
    </rPh>
    <rPh sb="38" eb="40">
      <t>テクビ</t>
    </rPh>
    <rPh sb="41" eb="42">
      <t>イタ</t>
    </rPh>
    <phoneticPr fontId="2"/>
  </si>
  <si>
    <t>積み上げられた山状の土砂にシートをかける作業中に、土砂に混ざっていた石に足を引っかけてバランスを崩し、高さ3mほどのところから転がるように転落し、腰部を負傷した。</t>
    <rPh sb="0" eb="1">
      <t>ツ</t>
    </rPh>
    <rPh sb="2" eb="3">
      <t>ア</t>
    </rPh>
    <rPh sb="7" eb="8">
      <t>ヤマ</t>
    </rPh>
    <rPh sb="8" eb="9">
      <t>ジョウ</t>
    </rPh>
    <rPh sb="10" eb="12">
      <t>ドシャ</t>
    </rPh>
    <rPh sb="20" eb="23">
      <t>サギョウチュウ</t>
    </rPh>
    <rPh sb="25" eb="27">
      <t>ドシャ</t>
    </rPh>
    <rPh sb="28" eb="29">
      <t>マ</t>
    </rPh>
    <rPh sb="34" eb="35">
      <t>イシ</t>
    </rPh>
    <rPh sb="36" eb="37">
      <t>アシ</t>
    </rPh>
    <rPh sb="38" eb="39">
      <t>ヒ</t>
    </rPh>
    <rPh sb="48" eb="49">
      <t>クズ</t>
    </rPh>
    <rPh sb="51" eb="52">
      <t>タカ</t>
    </rPh>
    <rPh sb="63" eb="64">
      <t>コロ</t>
    </rPh>
    <rPh sb="69" eb="71">
      <t>テンラク</t>
    </rPh>
    <rPh sb="73" eb="75">
      <t>ヨウブ</t>
    </rPh>
    <rPh sb="76" eb="78">
      <t>フショウ</t>
    </rPh>
    <phoneticPr fontId="2"/>
  </si>
  <si>
    <t>お客に商品を提供するために歩いていた時に、床が濡れていて足が滑り転んだ。持っていたグラスが割れて左手親指の付け根部分を切り、転んだ時に右手をついて手首を骨折した。</t>
    <rPh sb="1" eb="2">
      <t>キャク</t>
    </rPh>
    <rPh sb="3" eb="5">
      <t>ショウヒン</t>
    </rPh>
    <rPh sb="6" eb="8">
      <t>テイキョウ</t>
    </rPh>
    <rPh sb="13" eb="14">
      <t>アル</t>
    </rPh>
    <rPh sb="18" eb="19">
      <t>トキ</t>
    </rPh>
    <rPh sb="21" eb="22">
      <t>ユカ</t>
    </rPh>
    <rPh sb="23" eb="24">
      <t>ヌ</t>
    </rPh>
    <rPh sb="28" eb="29">
      <t>アシ</t>
    </rPh>
    <rPh sb="30" eb="31">
      <t>スベ</t>
    </rPh>
    <rPh sb="32" eb="33">
      <t>コロ</t>
    </rPh>
    <rPh sb="36" eb="37">
      <t>モ</t>
    </rPh>
    <rPh sb="45" eb="46">
      <t>ワ</t>
    </rPh>
    <rPh sb="48" eb="50">
      <t>ヒダリテ</t>
    </rPh>
    <rPh sb="50" eb="52">
      <t>オヤユビ</t>
    </rPh>
    <rPh sb="53" eb="54">
      <t>ツ</t>
    </rPh>
    <rPh sb="55" eb="56">
      <t>ネ</t>
    </rPh>
    <rPh sb="56" eb="58">
      <t>ブブン</t>
    </rPh>
    <rPh sb="59" eb="60">
      <t>キ</t>
    </rPh>
    <rPh sb="62" eb="63">
      <t>コロ</t>
    </rPh>
    <rPh sb="65" eb="66">
      <t>トキ</t>
    </rPh>
    <rPh sb="67" eb="69">
      <t>ミギテ</t>
    </rPh>
    <rPh sb="73" eb="75">
      <t>テクビ</t>
    </rPh>
    <rPh sb="76" eb="78">
      <t>コッセツ</t>
    </rPh>
    <phoneticPr fontId="2"/>
  </si>
  <si>
    <t>給茶コーナーにて、従業員Aがヤカンのお湯を使用してガスコンロに戻したが、コンロの五徳にきちんと乗っておらず、その時ちょうどガスコンロを置いてる作業台の下で、食器を片付けようとした当事者にお湯がかかり、左腕の肘から手首にかけて火傷を負った。</t>
    <rPh sb="0" eb="1">
      <t>キュウ</t>
    </rPh>
    <rPh sb="1" eb="2">
      <t>チャ</t>
    </rPh>
    <rPh sb="9" eb="12">
      <t>ジュウギョウイン</t>
    </rPh>
    <rPh sb="19" eb="20">
      <t>ユ</t>
    </rPh>
    <rPh sb="21" eb="23">
      <t>シヨウ</t>
    </rPh>
    <rPh sb="31" eb="32">
      <t>モド</t>
    </rPh>
    <rPh sb="40" eb="42">
      <t>ゴトク</t>
    </rPh>
    <rPh sb="47" eb="48">
      <t>ノ</t>
    </rPh>
    <rPh sb="56" eb="57">
      <t>トキ</t>
    </rPh>
    <rPh sb="67" eb="68">
      <t>オ</t>
    </rPh>
    <rPh sb="71" eb="73">
      <t>サギョウ</t>
    </rPh>
    <rPh sb="73" eb="74">
      <t>ダイ</t>
    </rPh>
    <rPh sb="75" eb="76">
      <t>シタ</t>
    </rPh>
    <rPh sb="78" eb="80">
      <t>ショッキ</t>
    </rPh>
    <rPh sb="81" eb="83">
      <t>カタヅ</t>
    </rPh>
    <rPh sb="89" eb="92">
      <t>トウジシャ</t>
    </rPh>
    <rPh sb="94" eb="95">
      <t>ユ</t>
    </rPh>
    <rPh sb="100" eb="102">
      <t>ヒダリウデ</t>
    </rPh>
    <rPh sb="103" eb="104">
      <t>ヒジ</t>
    </rPh>
    <rPh sb="106" eb="108">
      <t>テクビ</t>
    </rPh>
    <rPh sb="112" eb="114">
      <t>ヤケド</t>
    </rPh>
    <rPh sb="115" eb="116">
      <t>オ</t>
    </rPh>
    <phoneticPr fontId="2"/>
  </si>
  <si>
    <t>屋外に設置してある洗濯機の排水のための溝に左足がはまり、骨折した。</t>
    <rPh sb="0" eb="2">
      <t>オクガイ</t>
    </rPh>
    <rPh sb="3" eb="5">
      <t>セッチ</t>
    </rPh>
    <rPh sb="9" eb="12">
      <t>センタクキ</t>
    </rPh>
    <rPh sb="13" eb="15">
      <t>ハイスイ</t>
    </rPh>
    <rPh sb="19" eb="20">
      <t>ミゾ</t>
    </rPh>
    <rPh sb="21" eb="22">
      <t>ヒダリ</t>
    </rPh>
    <rPh sb="22" eb="23">
      <t>アシ</t>
    </rPh>
    <rPh sb="28" eb="30">
      <t>コッセツ</t>
    </rPh>
    <phoneticPr fontId="2"/>
  </si>
  <si>
    <t>丸刃(460幅×4t、重量3kg)、本刃がついている製品の溶剤洗浄作業中、片面の洗浄が終わり反転させる途中に、刃が垂直状態になったときに手が滑り、強く握った手が切れた。</t>
    <rPh sb="0" eb="1">
      <t>マル</t>
    </rPh>
    <rPh sb="1" eb="2">
      <t>ハ</t>
    </rPh>
    <rPh sb="6" eb="7">
      <t>ハバ</t>
    </rPh>
    <rPh sb="11" eb="13">
      <t>ジュウリョウ</t>
    </rPh>
    <rPh sb="18" eb="19">
      <t>ホン</t>
    </rPh>
    <rPh sb="19" eb="20">
      <t>ハ</t>
    </rPh>
    <rPh sb="26" eb="28">
      <t>セイヒン</t>
    </rPh>
    <rPh sb="29" eb="31">
      <t>ヨウザイ</t>
    </rPh>
    <rPh sb="31" eb="33">
      <t>センジョウ</t>
    </rPh>
    <rPh sb="33" eb="36">
      <t>サギョウチュウ</t>
    </rPh>
    <rPh sb="37" eb="39">
      <t>カタメン</t>
    </rPh>
    <rPh sb="40" eb="42">
      <t>センジョウ</t>
    </rPh>
    <rPh sb="43" eb="44">
      <t>オ</t>
    </rPh>
    <rPh sb="46" eb="48">
      <t>ハンテン</t>
    </rPh>
    <rPh sb="51" eb="53">
      <t>トチュウ</t>
    </rPh>
    <rPh sb="55" eb="56">
      <t>ハ</t>
    </rPh>
    <rPh sb="57" eb="59">
      <t>スイチョク</t>
    </rPh>
    <rPh sb="59" eb="61">
      <t>ジョウタイ</t>
    </rPh>
    <rPh sb="68" eb="69">
      <t>テ</t>
    </rPh>
    <rPh sb="70" eb="71">
      <t>スベ</t>
    </rPh>
    <rPh sb="73" eb="74">
      <t>ツヨ</t>
    </rPh>
    <rPh sb="75" eb="76">
      <t>ニギ</t>
    </rPh>
    <rPh sb="78" eb="79">
      <t>テ</t>
    </rPh>
    <rPh sb="80" eb="81">
      <t>キ</t>
    </rPh>
    <phoneticPr fontId="2"/>
  </si>
  <si>
    <t>斜面での伐採(雑木10cm位)をしていたところ、チェンソーで作業中に誤って左足に当たり負傷した。</t>
    <rPh sb="0" eb="2">
      <t>シャメン</t>
    </rPh>
    <rPh sb="4" eb="6">
      <t>バッサイ</t>
    </rPh>
    <rPh sb="7" eb="8">
      <t>ザツ</t>
    </rPh>
    <rPh sb="8" eb="9">
      <t>キ</t>
    </rPh>
    <rPh sb="13" eb="14">
      <t>クライ</t>
    </rPh>
    <rPh sb="30" eb="33">
      <t>サギョウチュウ</t>
    </rPh>
    <rPh sb="34" eb="35">
      <t>アヤマ</t>
    </rPh>
    <rPh sb="37" eb="38">
      <t>ヒダリ</t>
    </rPh>
    <rPh sb="38" eb="39">
      <t>アシ</t>
    </rPh>
    <rPh sb="40" eb="41">
      <t>ア</t>
    </rPh>
    <rPh sb="43" eb="45">
      <t>フショウ</t>
    </rPh>
    <phoneticPr fontId="2"/>
  </si>
  <si>
    <t>可燃ごみの収集作業中、網目状の扉が着いた置き場で、利き手である左手の中指と親指を使って鍵を開けて手前に扉を開いた。その際にフェンスの細い部分に中指がはまり、すぐに抜けなかったことで中指が反れてしまい、扉に接した関節部分を負傷した。</t>
    <rPh sb="0" eb="2">
      <t>カネン</t>
    </rPh>
    <rPh sb="5" eb="7">
      <t>シュウシュウ</t>
    </rPh>
    <rPh sb="7" eb="10">
      <t>サギョウチュウ</t>
    </rPh>
    <rPh sb="11" eb="14">
      <t>アミメジョウ</t>
    </rPh>
    <rPh sb="15" eb="16">
      <t>トビラ</t>
    </rPh>
    <rPh sb="17" eb="18">
      <t>ツ</t>
    </rPh>
    <rPh sb="20" eb="21">
      <t>オ</t>
    </rPh>
    <rPh sb="22" eb="23">
      <t>バ</t>
    </rPh>
    <rPh sb="25" eb="26">
      <t>キ</t>
    </rPh>
    <rPh sb="27" eb="28">
      <t>テ</t>
    </rPh>
    <rPh sb="31" eb="33">
      <t>ヒダリテ</t>
    </rPh>
    <rPh sb="34" eb="36">
      <t>ナカユビ</t>
    </rPh>
    <rPh sb="37" eb="39">
      <t>オヤユビ</t>
    </rPh>
    <rPh sb="40" eb="41">
      <t>ツカ</t>
    </rPh>
    <rPh sb="43" eb="44">
      <t>カギ</t>
    </rPh>
    <rPh sb="45" eb="46">
      <t>ア</t>
    </rPh>
    <rPh sb="48" eb="50">
      <t>テマエ</t>
    </rPh>
    <rPh sb="51" eb="52">
      <t>トビラ</t>
    </rPh>
    <rPh sb="53" eb="54">
      <t>ヒラ</t>
    </rPh>
    <rPh sb="59" eb="60">
      <t>サイ</t>
    </rPh>
    <rPh sb="66" eb="67">
      <t>ホソ</t>
    </rPh>
    <rPh sb="68" eb="70">
      <t>ブブン</t>
    </rPh>
    <rPh sb="71" eb="73">
      <t>ナカユビ</t>
    </rPh>
    <rPh sb="81" eb="82">
      <t>ヌ</t>
    </rPh>
    <rPh sb="90" eb="92">
      <t>ナカユビ</t>
    </rPh>
    <rPh sb="93" eb="94">
      <t>ソ</t>
    </rPh>
    <rPh sb="100" eb="101">
      <t>トビラ</t>
    </rPh>
    <rPh sb="102" eb="103">
      <t>セッ</t>
    </rPh>
    <rPh sb="105" eb="107">
      <t>カンセツ</t>
    </rPh>
    <rPh sb="107" eb="109">
      <t>ブブン</t>
    </rPh>
    <rPh sb="110" eb="112">
      <t>フショウ</t>
    </rPh>
    <phoneticPr fontId="2"/>
  </si>
  <si>
    <t>鉄くず回収のために回収用のドラム缶に入っていたステンパーマ(鉄切粉)をPP袋へ移す際、ステンパーマがカールした状態で絡み合って出しにくかったために、引っ張りだそうとしたところ、先端部分が保護用に着用していた軍手を貫通し、右手親指付け根を負傷した。</t>
    <rPh sb="0" eb="1">
      <t>テツ</t>
    </rPh>
    <rPh sb="3" eb="5">
      <t>カイシュウ</t>
    </rPh>
    <rPh sb="9" eb="12">
      <t>カイシュウヨウ</t>
    </rPh>
    <rPh sb="16" eb="17">
      <t>カン</t>
    </rPh>
    <rPh sb="18" eb="19">
      <t>ハイ</t>
    </rPh>
    <rPh sb="30" eb="31">
      <t>テツ</t>
    </rPh>
    <rPh sb="31" eb="32">
      <t>キ</t>
    </rPh>
    <rPh sb="32" eb="33">
      <t>コナ</t>
    </rPh>
    <rPh sb="37" eb="38">
      <t>フクロ</t>
    </rPh>
    <rPh sb="39" eb="40">
      <t>ウツ</t>
    </rPh>
    <rPh sb="41" eb="42">
      <t>サイ</t>
    </rPh>
    <rPh sb="55" eb="57">
      <t>ジョウタイ</t>
    </rPh>
    <rPh sb="58" eb="59">
      <t>カラ</t>
    </rPh>
    <rPh sb="60" eb="61">
      <t>ア</t>
    </rPh>
    <rPh sb="63" eb="64">
      <t>ダ</t>
    </rPh>
    <rPh sb="74" eb="75">
      <t>ヒ</t>
    </rPh>
    <rPh sb="76" eb="77">
      <t>パ</t>
    </rPh>
    <rPh sb="88" eb="90">
      <t>センタン</t>
    </rPh>
    <rPh sb="90" eb="92">
      <t>ブブン</t>
    </rPh>
    <rPh sb="93" eb="96">
      <t>ホゴヨウ</t>
    </rPh>
    <rPh sb="97" eb="99">
      <t>チャクヨウ</t>
    </rPh>
    <rPh sb="103" eb="105">
      <t>グンテ</t>
    </rPh>
    <rPh sb="106" eb="108">
      <t>カンツウ</t>
    </rPh>
    <rPh sb="110" eb="112">
      <t>ミギテ</t>
    </rPh>
    <rPh sb="112" eb="113">
      <t>オヤ</t>
    </rPh>
    <rPh sb="113" eb="114">
      <t>ユビ</t>
    </rPh>
    <rPh sb="114" eb="115">
      <t>ツ</t>
    </rPh>
    <rPh sb="116" eb="117">
      <t>ネ</t>
    </rPh>
    <rPh sb="118" eb="120">
      <t>フショウ</t>
    </rPh>
    <phoneticPr fontId="2"/>
  </si>
  <si>
    <t>走行中、急に胸が苦しくなった。会社に連絡して少し休むようにと指示を受けて、その後現地に駆けつけた社員2名と共に病院へ向かって入院となった。</t>
    <rPh sb="0" eb="3">
      <t>ソウコウチュウ</t>
    </rPh>
    <rPh sb="4" eb="5">
      <t>キュウ</t>
    </rPh>
    <rPh sb="6" eb="7">
      <t>ムネ</t>
    </rPh>
    <rPh sb="8" eb="9">
      <t>クル</t>
    </rPh>
    <rPh sb="15" eb="17">
      <t>カイシャ</t>
    </rPh>
    <rPh sb="18" eb="20">
      <t>レンラク</t>
    </rPh>
    <rPh sb="22" eb="23">
      <t>スコ</t>
    </rPh>
    <rPh sb="24" eb="25">
      <t>ヤス</t>
    </rPh>
    <rPh sb="30" eb="32">
      <t>シジ</t>
    </rPh>
    <rPh sb="33" eb="34">
      <t>ウ</t>
    </rPh>
    <rPh sb="39" eb="40">
      <t>ゴ</t>
    </rPh>
    <rPh sb="40" eb="42">
      <t>ゲンチ</t>
    </rPh>
    <rPh sb="43" eb="44">
      <t>カ</t>
    </rPh>
    <rPh sb="48" eb="50">
      <t>シャイン</t>
    </rPh>
    <rPh sb="51" eb="52">
      <t>メイ</t>
    </rPh>
    <rPh sb="53" eb="54">
      <t>トモ</t>
    </rPh>
    <rPh sb="55" eb="57">
      <t>ビョウイン</t>
    </rPh>
    <rPh sb="58" eb="59">
      <t>ム</t>
    </rPh>
    <rPh sb="62" eb="64">
      <t>ニュウイン</t>
    </rPh>
    <phoneticPr fontId="2"/>
  </si>
  <si>
    <t>閉店作業中に片づけをしていた所、ドリンクコーナーにひいてあるマットの下が濡れており、マットの上を通った際にマットがずれて、足を捻って転倒し右膝を強打した。</t>
    <rPh sb="0" eb="2">
      <t>ヘイテン</t>
    </rPh>
    <rPh sb="2" eb="5">
      <t>サギョウチュウ</t>
    </rPh>
    <rPh sb="6" eb="7">
      <t>カタ</t>
    </rPh>
    <rPh sb="14" eb="15">
      <t>トコロ</t>
    </rPh>
    <rPh sb="34" eb="35">
      <t>シタ</t>
    </rPh>
    <rPh sb="36" eb="37">
      <t>ヌ</t>
    </rPh>
    <rPh sb="46" eb="47">
      <t>ウエ</t>
    </rPh>
    <rPh sb="48" eb="49">
      <t>トオ</t>
    </rPh>
    <rPh sb="51" eb="52">
      <t>サイ</t>
    </rPh>
    <rPh sb="61" eb="62">
      <t>アシ</t>
    </rPh>
    <rPh sb="63" eb="64">
      <t>ヒネ</t>
    </rPh>
    <rPh sb="66" eb="68">
      <t>テントウ</t>
    </rPh>
    <rPh sb="69" eb="70">
      <t>ミギ</t>
    </rPh>
    <rPh sb="70" eb="71">
      <t>ヒザ</t>
    </rPh>
    <rPh sb="72" eb="74">
      <t>キョウダ</t>
    </rPh>
    <phoneticPr fontId="2"/>
  </si>
  <si>
    <t>設備架台下にて、再利用切削油入りポリタンクを切削油タンクに補充しようと1mほど持ち上げた際、左足が滑って転倒し後方にある設備架台の支柱に背中をぶつけて受傷した。</t>
    <rPh sb="0" eb="2">
      <t>セツビ</t>
    </rPh>
    <rPh sb="2" eb="4">
      <t>カダイ</t>
    </rPh>
    <rPh sb="4" eb="5">
      <t>シタ</t>
    </rPh>
    <rPh sb="8" eb="11">
      <t>サイリヨウ</t>
    </rPh>
    <rPh sb="11" eb="13">
      <t>セッサク</t>
    </rPh>
    <rPh sb="13" eb="14">
      <t>アブラ</t>
    </rPh>
    <rPh sb="14" eb="15">
      <t>イ</t>
    </rPh>
    <rPh sb="22" eb="24">
      <t>セッサク</t>
    </rPh>
    <rPh sb="24" eb="25">
      <t>アブラ</t>
    </rPh>
    <rPh sb="29" eb="31">
      <t>ホジュウ</t>
    </rPh>
    <rPh sb="39" eb="40">
      <t>モ</t>
    </rPh>
    <rPh sb="41" eb="42">
      <t>ア</t>
    </rPh>
    <rPh sb="44" eb="45">
      <t>サイ</t>
    </rPh>
    <rPh sb="46" eb="48">
      <t>ヒダリアシ</t>
    </rPh>
    <rPh sb="49" eb="50">
      <t>スベ</t>
    </rPh>
    <rPh sb="52" eb="54">
      <t>テントウ</t>
    </rPh>
    <rPh sb="55" eb="57">
      <t>コウホウ</t>
    </rPh>
    <rPh sb="60" eb="62">
      <t>セツビ</t>
    </rPh>
    <rPh sb="62" eb="64">
      <t>カダイ</t>
    </rPh>
    <rPh sb="65" eb="67">
      <t>シチュウ</t>
    </rPh>
    <rPh sb="68" eb="70">
      <t>セナカ</t>
    </rPh>
    <rPh sb="75" eb="77">
      <t>ジュショウ</t>
    </rPh>
    <phoneticPr fontId="2"/>
  </si>
  <si>
    <t>脚立を使って上布団を上の棚に押し入れた時に、また関節あたりを捻って違和感を感じた。痛みがないため午後も仕事を続けたが、まだ関節あたりの違和感は続いた。</t>
    <rPh sb="0" eb="2">
      <t>キャタツ</t>
    </rPh>
    <rPh sb="3" eb="4">
      <t>ツカ</t>
    </rPh>
    <rPh sb="6" eb="7">
      <t>ウエ</t>
    </rPh>
    <rPh sb="7" eb="9">
      <t>フトン</t>
    </rPh>
    <rPh sb="10" eb="11">
      <t>ウエ</t>
    </rPh>
    <rPh sb="12" eb="13">
      <t>タナ</t>
    </rPh>
    <rPh sb="14" eb="15">
      <t>オ</t>
    </rPh>
    <rPh sb="16" eb="17">
      <t>イ</t>
    </rPh>
    <rPh sb="19" eb="20">
      <t>トキ</t>
    </rPh>
    <rPh sb="24" eb="26">
      <t>カンセツ</t>
    </rPh>
    <rPh sb="30" eb="31">
      <t>ヒネ</t>
    </rPh>
    <rPh sb="33" eb="36">
      <t>イワカン</t>
    </rPh>
    <rPh sb="37" eb="38">
      <t>カン</t>
    </rPh>
    <rPh sb="41" eb="42">
      <t>イタ</t>
    </rPh>
    <rPh sb="48" eb="50">
      <t>ゴゴ</t>
    </rPh>
    <rPh sb="51" eb="53">
      <t>シゴト</t>
    </rPh>
    <rPh sb="54" eb="55">
      <t>ツヅ</t>
    </rPh>
    <rPh sb="61" eb="63">
      <t>カンセツ</t>
    </rPh>
    <rPh sb="67" eb="70">
      <t>イワカン</t>
    </rPh>
    <rPh sb="71" eb="72">
      <t>ツヅ</t>
    </rPh>
    <phoneticPr fontId="2"/>
  </si>
  <si>
    <t>パイプをカットする為にコンクリート土間にしゃがんで左手でパイプを押さえ、右手で丸のこを持って作業を始めた。回転初期の時間(2～3秒)に丸のこがパイプを激しく巻き込み、それを押さえていた左手と丸のこが不安定な状態となり、回転する丸のこの刃に左手親指が接触し、第2関節からやや先端よりのところを切断した。丸のこの安全カバーは作業時、木くさびで固定されており、刃がむき出しになっていた。</t>
    <rPh sb="9" eb="10">
      <t>タメ</t>
    </rPh>
    <rPh sb="17" eb="19">
      <t>ドマ</t>
    </rPh>
    <rPh sb="25" eb="27">
      <t>ヒダリテ</t>
    </rPh>
    <rPh sb="32" eb="33">
      <t>オ</t>
    </rPh>
    <rPh sb="36" eb="38">
      <t>ミギテ</t>
    </rPh>
    <rPh sb="39" eb="40">
      <t>マル</t>
    </rPh>
    <rPh sb="43" eb="44">
      <t>モ</t>
    </rPh>
    <rPh sb="46" eb="48">
      <t>サギョウ</t>
    </rPh>
    <rPh sb="49" eb="50">
      <t>ハジ</t>
    </rPh>
    <rPh sb="53" eb="55">
      <t>カイテン</t>
    </rPh>
    <rPh sb="55" eb="57">
      <t>ショキ</t>
    </rPh>
    <rPh sb="58" eb="60">
      <t>ジカン</t>
    </rPh>
    <rPh sb="64" eb="65">
      <t>ビョウ</t>
    </rPh>
    <rPh sb="67" eb="68">
      <t>マル</t>
    </rPh>
    <rPh sb="75" eb="76">
      <t>ハゲ</t>
    </rPh>
    <rPh sb="78" eb="79">
      <t>マ</t>
    </rPh>
    <rPh sb="80" eb="81">
      <t>コ</t>
    </rPh>
    <rPh sb="86" eb="87">
      <t>オ</t>
    </rPh>
    <rPh sb="92" eb="94">
      <t>ヒダリテ</t>
    </rPh>
    <rPh sb="95" eb="96">
      <t>マル</t>
    </rPh>
    <rPh sb="99" eb="102">
      <t>フアンテイ</t>
    </rPh>
    <rPh sb="103" eb="105">
      <t>ジョウタイ</t>
    </rPh>
    <rPh sb="109" eb="111">
      <t>カイテン</t>
    </rPh>
    <rPh sb="113" eb="114">
      <t>マル</t>
    </rPh>
    <rPh sb="117" eb="118">
      <t>ハ</t>
    </rPh>
    <rPh sb="119" eb="121">
      <t>ヒダリテ</t>
    </rPh>
    <rPh sb="121" eb="123">
      <t>オヤユビ</t>
    </rPh>
    <rPh sb="124" eb="126">
      <t>セッショク</t>
    </rPh>
    <rPh sb="128" eb="129">
      <t>ダイ</t>
    </rPh>
    <rPh sb="130" eb="132">
      <t>カンセツ</t>
    </rPh>
    <rPh sb="136" eb="138">
      <t>センタン</t>
    </rPh>
    <rPh sb="145" eb="147">
      <t>セツダン</t>
    </rPh>
    <rPh sb="150" eb="151">
      <t>マル</t>
    </rPh>
    <rPh sb="154" eb="156">
      <t>アンゼン</t>
    </rPh>
    <rPh sb="160" eb="162">
      <t>サギョウ</t>
    </rPh>
    <rPh sb="162" eb="163">
      <t>ジ</t>
    </rPh>
    <rPh sb="164" eb="165">
      <t>キ</t>
    </rPh>
    <rPh sb="169" eb="171">
      <t>コテイ</t>
    </rPh>
    <rPh sb="177" eb="178">
      <t>ハ</t>
    </rPh>
    <rPh sb="181" eb="182">
      <t>ダ</t>
    </rPh>
    <phoneticPr fontId="2"/>
  </si>
  <si>
    <t>エアーハンマーで仕上げ作業中に、セキ(イモノのかたまり)が自分の方に跳ね返り飛んできた際、顔の左側と左腕を負傷した。</t>
    <rPh sb="8" eb="10">
      <t>シア</t>
    </rPh>
    <rPh sb="11" eb="14">
      <t>サギョウチュウ</t>
    </rPh>
    <rPh sb="29" eb="31">
      <t>ジブン</t>
    </rPh>
    <rPh sb="32" eb="33">
      <t>ホウ</t>
    </rPh>
    <rPh sb="34" eb="35">
      <t>ハ</t>
    </rPh>
    <rPh sb="36" eb="37">
      <t>カエ</t>
    </rPh>
    <rPh sb="38" eb="39">
      <t>ト</t>
    </rPh>
    <rPh sb="43" eb="44">
      <t>サイ</t>
    </rPh>
    <rPh sb="45" eb="46">
      <t>カオ</t>
    </rPh>
    <rPh sb="47" eb="49">
      <t>ヒダリガワ</t>
    </rPh>
    <rPh sb="50" eb="52">
      <t>ヒダリウデ</t>
    </rPh>
    <rPh sb="53" eb="55">
      <t>フショウ</t>
    </rPh>
    <phoneticPr fontId="2"/>
  </si>
  <si>
    <t>黒コッペの生産時にクリームのはみ出しを長時間指でふき取る作業を行った結果、指を痛めてしまった。</t>
    <rPh sb="0" eb="1">
      <t>クロ</t>
    </rPh>
    <rPh sb="5" eb="7">
      <t>セイサン</t>
    </rPh>
    <rPh sb="7" eb="8">
      <t>ジ</t>
    </rPh>
    <rPh sb="16" eb="17">
      <t>ダ</t>
    </rPh>
    <rPh sb="19" eb="22">
      <t>チョウジカン</t>
    </rPh>
    <rPh sb="22" eb="23">
      <t>ユビ</t>
    </rPh>
    <rPh sb="26" eb="27">
      <t>ト</t>
    </rPh>
    <rPh sb="28" eb="30">
      <t>サギョウ</t>
    </rPh>
    <rPh sb="31" eb="32">
      <t>オコナ</t>
    </rPh>
    <rPh sb="34" eb="36">
      <t>ケッカ</t>
    </rPh>
    <rPh sb="37" eb="38">
      <t>ユビ</t>
    </rPh>
    <rPh sb="39" eb="40">
      <t>イタ</t>
    </rPh>
    <phoneticPr fontId="2"/>
  </si>
  <si>
    <t>駅から徒歩で通勤中、時間が少しなかったために、キャッスルへ入ってすぐの門を少し走って通り抜けようと思っていたところ、頭を上げるのが少し早くなってしまい、門に頭をぶつけて流血した。</t>
    <rPh sb="0" eb="1">
      <t>エキ</t>
    </rPh>
    <rPh sb="3" eb="5">
      <t>トホ</t>
    </rPh>
    <rPh sb="6" eb="9">
      <t>ツウキンチュウ</t>
    </rPh>
    <rPh sb="10" eb="12">
      <t>ジカン</t>
    </rPh>
    <rPh sb="13" eb="14">
      <t>スコ</t>
    </rPh>
    <rPh sb="29" eb="30">
      <t>ハイ</t>
    </rPh>
    <rPh sb="35" eb="36">
      <t>モン</t>
    </rPh>
    <rPh sb="37" eb="38">
      <t>スコ</t>
    </rPh>
    <rPh sb="39" eb="40">
      <t>ハシ</t>
    </rPh>
    <rPh sb="42" eb="43">
      <t>トオ</t>
    </rPh>
    <rPh sb="44" eb="45">
      <t>ヌ</t>
    </rPh>
    <rPh sb="49" eb="50">
      <t>オモ</t>
    </rPh>
    <rPh sb="58" eb="59">
      <t>アタマ</t>
    </rPh>
    <rPh sb="60" eb="61">
      <t>ア</t>
    </rPh>
    <rPh sb="65" eb="66">
      <t>スコ</t>
    </rPh>
    <rPh sb="67" eb="68">
      <t>ハヤ</t>
    </rPh>
    <rPh sb="76" eb="77">
      <t>モン</t>
    </rPh>
    <rPh sb="78" eb="79">
      <t>アタマ</t>
    </rPh>
    <rPh sb="84" eb="86">
      <t>リュウケツ</t>
    </rPh>
    <phoneticPr fontId="2"/>
  </si>
  <si>
    <t>事務所に急いで向かう際、息切れして足がもつれて1回目の転倒をし、その際はすぐに立ち上がって事務所に向かったが、途中で意識を喪失して2回目の転倒をした。その際に顔の一部を打ち出血した。</t>
    <rPh sb="0" eb="2">
      <t>ジム</t>
    </rPh>
    <rPh sb="2" eb="3">
      <t>ショ</t>
    </rPh>
    <rPh sb="4" eb="5">
      <t>イソ</t>
    </rPh>
    <rPh sb="7" eb="8">
      <t>ム</t>
    </rPh>
    <rPh sb="10" eb="11">
      <t>サイ</t>
    </rPh>
    <rPh sb="12" eb="14">
      <t>イキギ</t>
    </rPh>
    <rPh sb="17" eb="18">
      <t>アシ</t>
    </rPh>
    <rPh sb="24" eb="25">
      <t>カイ</t>
    </rPh>
    <rPh sb="25" eb="26">
      <t>メ</t>
    </rPh>
    <rPh sb="27" eb="29">
      <t>テントウ</t>
    </rPh>
    <rPh sb="34" eb="35">
      <t>サイ</t>
    </rPh>
    <rPh sb="39" eb="40">
      <t>タ</t>
    </rPh>
    <rPh sb="41" eb="42">
      <t>ア</t>
    </rPh>
    <rPh sb="45" eb="47">
      <t>ジム</t>
    </rPh>
    <rPh sb="47" eb="48">
      <t>ショ</t>
    </rPh>
    <rPh sb="49" eb="50">
      <t>ム</t>
    </rPh>
    <rPh sb="55" eb="57">
      <t>トチュウ</t>
    </rPh>
    <rPh sb="58" eb="60">
      <t>イシキ</t>
    </rPh>
    <rPh sb="61" eb="63">
      <t>ソウシツ</t>
    </rPh>
    <rPh sb="66" eb="68">
      <t>カイメ</t>
    </rPh>
    <rPh sb="69" eb="71">
      <t>テントウ</t>
    </rPh>
    <rPh sb="77" eb="78">
      <t>サイ</t>
    </rPh>
    <rPh sb="79" eb="80">
      <t>カオ</t>
    </rPh>
    <rPh sb="81" eb="83">
      <t>イチブ</t>
    </rPh>
    <rPh sb="84" eb="85">
      <t>ウ</t>
    </rPh>
    <rPh sb="86" eb="88">
      <t>シュッケツ</t>
    </rPh>
    <phoneticPr fontId="2"/>
  </si>
  <si>
    <t>シャーリング機で鋼材(厚さ12ﾐﾘ×62ミリ×82ﾐﾘ)を切っていたところ、左手親指を板を押さえる箇所で挟んだ。</t>
    <rPh sb="6" eb="7">
      <t>キ</t>
    </rPh>
    <rPh sb="8" eb="10">
      <t>コウザイ</t>
    </rPh>
    <rPh sb="11" eb="12">
      <t>アツ</t>
    </rPh>
    <rPh sb="29" eb="30">
      <t>キ</t>
    </rPh>
    <rPh sb="38" eb="40">
      <t>ヒダリテ</t>
    </rPh>
    <rPh sb="40" eb="42">
      <t>オヤユビ</t>
    </rPh>
    <rPh sb="43" eb="44">
      <t>イタ</t>
    </rPh>
    <rPh sb="45" eb="46">
      <t>オ</t>
    </rPh>
    <rPh sb="49" eb="51">
      <t>カショ</t>
    </rPh>
    <rPh sb="52" eb="53">
      <t>ハサ</t>
    </rPh>
    <phoneticPr fontId="2"/>
  </si>
  <si>
    <t>その他の金属製品製造業</t>
    <phoneticPr fontId="2"/>
  </si>
  <si>
    <t>インクジェット機が導入されて、その機械の検品作業に従事していて初旬頃より症状が出始めた。新しい機械のために、検品作業の経験が長いAが固定で作業を行っていた。インクジェット機で宛名や住所が印字されたハガキや宛名台紙がコンベアーで流れてくるので、30～70枚の束を利き手で掴み、反対の手でパラパラと1枚ずつめくって汚れ、インクのすれ等の印字不良がないかを目視で検査することが検品作業である。</t>
    <rPh sb="7" eb="8">
      <t>キ</t>
    </rPh>
    <rPh sb="9" eb="11">
      <t>ドウニュウ</t>
    </rPh>
    <rPh sb="17" eb="19">
      <t>キカイ</t>
    </rPh>
    <rPh sb="20" eb="22">
      <t>ケンピン</t>
    </rPh>
    <rPh sb="22" eb="24">
      <t>サギョウ</t>
    </rPh>
    <rPh sb="25" eb="27">
      <t>ジュウジ</t>
    </rPh>
    <rPh sb="31" eb="33">
      <t>ショジュン</t>
    </rPh>
    <rPh sb="33" eb="34">
      <t>コロ</t>
    </rPh>
    <rPh sb="36" eb="38">
      <t>ショウジョウ</t>
    </rPh>
    <rPh sb="39" eb="41">
      <t>デハジ</t>
    </rPh>
    <rPh sb="44" eb="45">
      <t>アタラ</t>
    </rPh>
    <rPh sb="47" eb="49">
      <t>キカイ</t>
    </rPh>
    <rPh sb="54" eb="56">
      <t>ケンピン</t>
    </rPh>
    <rPh sb="56" eb="58">
      <t>サギョウ</t>
    </rPh>
    <rPh sb="59" eb="61">
      <t>ケイケン</t>
    </rPh>
    <rPh sb="62" eb="63">
      <t>ナガ</t>
    </rPh>
    <rPh sb="66" eb="68">
      <t>コテイ</t>
    </rPh>
    <rPh sb="69" eb="71">
      <t>サギョウ</t>
    </rPh>
    <rPh sb="72" eb="73">
      <t>オコナ</t>
    </rPh>
    <rPh sb="85" eb="86">
      <t>キ</t>
    </rPh>
    <rPh sb="87" eb="89">
      <t>アテナ</t>
    </rPh>
    <rPh sb="90" eb="92">
      <t>ジュウショ</t>
    </rPh>
    <rPh sb="93" eb="95">
      <t>インジ</t>
    </rPh>
    <rPh sb="102" eb="104">
      <t>アテナ</t>
    </rPh>
    <rPh sb="104" eb="106">
      <t>ダイシ</t>
    </rPh>
    <rPh sb="113" eb="114">
      <t>ナガ</t>
    </rPh>
    <rPh sb="126" eb="127">
      <t>マイ</t>
    </rPh>
    <rPh sb="128" eb="129">
      <t>タバ</t>
    </rPh>
    <rPh sb="130" eb="131">
      <t>キ</t>
    </rPh>
    <rPh sb="132" eb="133">
      <t>テ</t>
    </rPh>
    <rPh sb="134" eb="135">
      <t>ツカ</t>
    </rPh>
    <rPh sb="137" eb="139">
      <t>ハンタイ</t>
    </rPh>
    <rPh sb="140" eb="141">
      <t>テ</t>
    </rPh>
    <rPh sb="148" eb="149">
      <t>マイ</t>
    </rPh>
    <rPh sb="155" eb="156">
      <t>ヨゴ</t>
    </rPh>
    <rPh sb="164" eb="165">
      <t>ナド</t>
    </rPh>
    <rPh sb="166" eb="168">
      <t>インジ</t>
    </rPh>
    <rPh sb="168" eb="170">
      <t>フリョウ</t>
    </rPh>
    <rPh sb="175" eb="177">
      <t>モクシ</t>
    </rPh>
    <rPh sb="178" eb="180">
      <t>ケンサ</t>
    </rPh>
    <rPh sb="185" eb="187">
      <t>ケンピン</t>
    </rPh>
    <rPh sb="187" eb="189">
      <t>サギョウ</t>
    </rPh>
    <phoneticPr fontId="2"/>
  </si>
  <si>
    <t>1t荷物の後部荷台から荷物を持って降りた所、以前痛めた左足をかばったために、右足を強く捻って痛みが続いていた。</t>
    <rPh sb="2" eb="4">
      <t>ニモツ</t>
    </rPh>
    <rPh sb="5" eb="7">
      <t>コウブ</t>
    </rPh>
    <rPh sb="7" eb="9">
      <t>ニダイ</t>
    </rPh>
    <rPh sb="11" eb="13">
      <t>ニモツ</t>
    </rPh>
    <rPh sb="14" eb="15">
      <t>モ</t>
    </rPh>
    <rPh sb="17" eb="18">
      <t>オ</t>
    </rPh>
    <rPh sb="20" eb="21">
      <t>トコロ</t>
    </rPh>
    <rPh sb="22" eb="24">
      <t>イゼン</t>
    </rPh>
    <rPh sb="24" eb="25">
      <t>イタ</t>
    </rPh>
    <rPh sb="27" eb="29">
      <t>ヒダリアシ</t>
    </rPh>
    <rPh sb="38" eb="40">
      <t>ミギアシ</t>
    </rPh>
    <rPh sb="41" eb="42">
      <t>ツヨ</t>
    </rPh>
    <rPh sb="43" eb="44">
      <t>ヒネ</t>
    </rPh>
    <rPh sb="46" eb="47">
      <t>イタ</t>
    </rPh>
    <rPh sb="49" eb="50">
      <t>ツヅ</t>
    </rPh>
    <phoneticPr fontId="2"/>
  </si>
  <si>
    <t>朝刊を配達したところ、玄関先の階段を降りている時に階段を踏み外してしまい、左足くるぶしを骨折した。</t>
    <rPh sb="0" eb="2">
      <t>チョウカン</t>
    </rPh>
    <rPh sb="3" eb="5">
      <t>ハイタツ</t>
    </rPh>
    <rPh sb="11" eb="13">
      <t>ゲンカン</t>
    </rPh>
    <rPh sb="13" eb="14">
      <t>サキ</t>
    </rPh>
    <rPh sb="15" eb="17">
      <t>カイダン</t>
    </rPh>
    <rPh sb="18" eb="19">
      <t>オ</t>
    </rPh>
    <rPh sb="23" eb="24">
      <t>トキ</t>
    </rPh>
    <rPh sb="25" eb="27">
      <t>カイダン</t>
    </rPh>
    <rPh sb="28" eb="29">
      <t>フ</t>
    </rPh>
    <rPh sb="30" eb="31">
      <t>ハズ</t>
    </rPh>
    <rPh sb="37" eb="38">
      <t>ヒダリ</t>
    </rPh>
    <rPh sb="38" eb="39">
      <t>アシ</t>
    </rPh>
    <rPh sb="44" eb="46">
      <t>コッセツ</t>
    </rPh>
    <phoneticPr fontId="2"/>
  </si>
  <si>
    <t>食堂入口前の廊下で、ご飯の入った保温箱を手で抱えて運搬していた時に、フロアマットに足を取られて転倒した。その際左側頭部と顔面を柱にぶつけて唇辺りを裂傷した。</t>
    <rPh sb="0" eb="2">
      <t>ショクドウ</t>
    </rPh>
    <rPh sb="2" eb="4">
      <t>イリグチ</t>
    </rPh>
    <rPh sb="4" eb="5">
      <t>マエ</t>
    </rPh>
    <rPh sb="6" eb="8">
      <t>ロウカ</t>
    </rPh>
    <rPh sb="11" eb="12">
      <t>ハン</t>
    </rPh>
    <rPh sb="13" eb="14">
      <t>ハイ</t>
    </rPh>
    <rPh sb="16" eb="18">
      <t>ホオン</t>
    </rPh>
    <rPh sb="18" eb="19">
      <t>バコ</t>
    </rPh>
    <rPh sb="20" eb="21">
      <t>テ</t>
    </rPh>
    <rPh sb="22" eb="23">
      <t>カカ</t>
    </rPh>
    <rPh sb="25" eb="27">
      <t>ウンパン</t>
    </rPh>
    <rPh sb="31" eb="32">
      <t>トキ</t>
    </rPh>
    <rPh sb="41" eb="42">
      <t>アシ</t>
    </rPh>
    <rPh sb="43" eb="44">
      <t>ト</t>
    </rPh>
    <rPh sb="47" eb="49">
      <t>テントウ</t>
    </rPh>
    <rPh sb="54" eb="55">
      <t>サイ</t>
    </rPh>
    <rPh sb="55" eb="57">
      <t>ヒダリガワ</t>
    </rPh>
    <rPh sb="57" eb="59">
      <t>トウブ</t>
    </rPh>
    <rPh sb="60" eb="62">
      <t>ガンメン</t>
    </rPh>
    <rPh sb="63" eb="64">
      <t>ハシラ</t>
    </rPh>
    <rPh sb="69" eb="70">
      <t>クチビル</t>
    </rPh>
    <rPh sb="70" eb="71">
      <t>アタ</t>
    </rPh>
    <rPh sb="73" eb="75">
      <t>レッショウ</t>
    </rPh>
    <phoneticPr fontId="2"/>
  </si>
  <si>
    <t>中央分離帯境界ブロックの据付作業中、荷降ろしを完了したバックホウが次のブロックを吊り施工ヤードに戻る際、オペレーターの後方確認不注意により、作業員の右足の甲を踏まれて骨折した。</t>
    <rPh sb="0" eb="2">
      <t>チュウオウ</t>
    </rPh>
    <rPh sb="2" eb="5">
      <t>ブンリタイ</t>
    </rPh>
    <rPh sb="5" eb="7">
      <t>キョウカイ</t>
    </rPh>
    <rPh sb="12" eb="14">
      <t>スエツケ</t>
    </rPh>
    <rPh sb="14" eb="17">
      <t>サギョウチュウ</t>
    </rPh>
    <rPh sb="18" eb="19">
      <t>ニ</t>
    </rPh>
    <rPh sb="19" eb="20">
      <t>オ</t>
    </rPh>
    <rPh sb="23" eb="25">
      <t>カンリョウ</t>
    </rPh>
    <rPh sb="33" eb="34">
      <t>ツギ</t>
    </rPh>
    <rPh sb="40" eb="41">
      <t>ツ</t>
    </rPh>
    <rPh sb="42" eb="44">
      <t>セコウ</t>
    </rPh>
    <rPh sb="48" eb="49">
      <t>モド</t>
    </rPh>
    <rPh sb="50" eb="51">
      <t>サイ</t>
    </rPh>
    <rPh sb="59" eb="61">
      <t>コウホウ</t>
    </rPh>
    <rPh sb="61" eb="63">
      <t>カクニン</t>
    </rPh>
    <rPh sb="63" eb="66">
      <t>フチュウイ</t>
    </rPh>
    <rPh sb="70" eb="73">
      <t>サギョウイン</t>
    </rPh>
    <rPh sb="74" eb="75">
      <t>ミギ</t>
    </rPh>
    <rPh sb="75" eb="76">
      <t>アシ</t>
    </rPh>
    <rPh sb="77" eb="78">
      <t>コウ</t>
    </rPh>
    <rPh sb="79" eb="80">
      <t>フ</t>
    </rPh>
    <rPh sb="83" eb="85">
      <t>コッセツ</t>
    </rPh>
    <phoneticPr fontId="2"/>
  </si>
  <si>
    <t>交差点信号を右折する為に赤信号で停車中、後方から来た乗用車に追突された。</t>
    <rPh sb="0" eb="3">
      <t>コウサテン</t>
    </rPh>
    <rPh sb="3" eb="5">
      <t>シンゴウ</t>
    </rPh>
    <rPh sb="6" eb="8">
      <t>ウセツ</t>
    </rPh>
    <rPh sb="10" eb="11">
      <t>タメ</t>
    </rPh>
    <rPh sb="12" eb="15">
      <t>アカシンゴウ</t>
    </rPh>
    <rPh sb="16" eb="19">
      <t>テイシャチュウ</t>
    </rPh>
    <rPh sb="20" eb="22">
      <t>コウホウ</t>
    </rPh>
    <rPh sb="24" eb="25">
      <t>キ</t>
    </rPh>
    <rPh sb="26" eb="29">
      <t>ジョウヨウシャ</t>
    </rPh>
    <rPh sb="30" eb="32">
      <t>ツイトツ</t>
    </rPh>
    <phoneticPr fontId="2"/>
  </si>
  <si>
    <t>信号交差点を赤信号で停車中、後方より追突された。</t>
    <rPh sb="0" eb="2">
      <t>シンゴウ</t>
    </rPh>
    <rPh sb="2" eb="5">
      <t>コウサテン</t>
    </rPh>
    <rPh sb="6" eb="9">
      <t>アカシンゴウ</t>
    </rPh>
    <rPh sb="10" eb="13">
      <t>テイシャチュウ</t>
    </rPh>
    <rPh sb="14" eb="16">
      <t>コウホウ</t>
    </rPh>
    <rPh sb="18" eb="20">
      <t>ツイトツ</t>
    </rPh>
    <phoneticPr fontId="2"/>
  </si>
  <si>
    <t>店内にてスチールの組み立て中、アップライトが倒れて左足の上に落ちた。</t>
    <rPh sb="0" eb="2">
      <t>テンナイ</t>
    </rPh>
    <rPh sb="9" eb="10">
      <t>ク</t>
    </rPh>
    <rPh sb="11" eb="12">
      <t>タ</t>
    </rPh>
    <rPh sb="13" eb="14">
      <t>チュウ</t>
    </rPh>
    <rPh sb="22" eb="23">
      <t>タオ</t>
    </rPh>
    <rPh sb="25" eb="27">
      <t>ヒダリアシ</t>
    </rPh>
    <rPh sb="28" eb="29">
      <t>ウエ</t>
    </rPh>
    <rPh sb="30" eb="31">
      <t>オ</t>
    </rPh>
    <phoneticPr fontId="2"/>
  </si>
  <si>
    <t>送迎ドライバーの様子が変わって、そのまま意識を失い前方の右折ラインにいた車の左後方部に接触、アクセルを踏んだまま交差点左角の建物の外壁に突っ込んだ(時速15km程度)。</t>
    <rPh sb="0" eb="2">
      <t>ソウゲイ</t>
    </rPh>
    <rPh sb="8" eb="10">
      <t>ヨウス</t>
    </rPh>
    <rPh sb="11" eb="12">
      <t>カ</t>
    </rPh>
    <rPh sb="20" eb="22">
      <t>イシキ</t>
    </rPh>
    <rPh sb="23" eb="24">
      <t>ウシナ</t>
    </rPh>
    <rPh sb="25" eb="27">
      <t>ゼンポウ</t>
    </rPh>
    <rPh sb="28" eb="30">
      <t>ウセツ</t>
    </rPh>
    <rPh sb="36" eb="37">
      <t>クルマ</t>
    </rPh>
    <rPh sb="38" eb="39">
      <t>ヒダリ</t>
    </rPh>
    <rPh sb="39" eb="41">
      <t>コウホウ</t>
    </rPh>
    <rPh sb="41" eb="42">
      <t>ブ</t>
    </rPh>
    <rPh sb="43" eb="45">
      <t>セッショク</t>
    </rPh>
    <rPh sb="51" eb="52">
      <t>フ</t>
    </rPh>
    <rPh sb="56" eb="59">
      <t>コウサテン</t>
    </rPh>
    <rPh sb="59" eb="60">
      <t>ヒダリ</t>
    </rPh>
    <rPh sb="60" eb="61">
      <t>カド</t>
    </rPh>
    <rPh sb="62" eb="64">
      <t>タテモノ</t>
    </rPh>
    <rPh sb="65" eb="67">
      <t>ガイヘキ</t>
    </rPh>
    <rPh sb="68" eb="69">
      <t>ツ</t>
    </rPh>
    <rPh sb="70" eb="71">
      <t>コ</t>
    </rPh>
    <rPh sb="74" eb="76">
      <t>ジソク</t>
    </rPh>
    <rPh sb="80" eb="82">
      <t>テイド</t>
    </rPh>
    <phoneticPr fontId="2"/>
  </si>
  <si>
    <t>1.8mの高さから降りる際、施工前のために階段がなかったため、土盛の板を降りた所、バランスを崩して尻もちをつき、体をかばおうと咄嗟に左手を地面についたために、左手首を強打して骨折した。</t>
    <rPh sb="5" eb="6">
      <t>タカ</t>
    </rPh>
    <rPh sb="9" eb="10">
      <t>オ</t>
    </rPh>
    <rPh sb="12" eb="13">
      <t>サイ</t>
    </rPh>
    <rPh sb="14" eb="16">
      <t>セコウ</t>
    </rPh>
    <rPh sb="16" eb="17">
      <t>マエ</t>
    </rPh>
    <rPh sb="21" eb="23">
      <t>カイダン</t>
    </rPh>
    <rPh sb="31" eb="32">
      <t>ツチ</t>
    </rPh>
    <rPh sb="32" eb="33">
      <t>モリ</t>
    </rPh>
    <rPh sb="34" eb="35">
      <t>イタ</t>
    </rPh>
    <rPh sb="36" eb="37">
      <t>オ</t>
    </rPh>
    <rPh sb="39" eb="40">
      <t>トコロ</t>
    </rPh>
    <rPh sb="46" eb="47">
      <t>クズ</t>
    </rPh>
    <rPh sb="49" eb="50">
      <t>シリ</t>
    </rPh>
    <rPh sb="56" eb="57">
      <t>カラダ</t>
    </rPh>
    <rPh sb="63" eb="65">
      <t>トッサ</t>
    </rPh>
    <rPh sb="66" eb="68">
      <t>ヒダリテ</t>
    </rPh>
    <rPh sb="69" eb="71">
      <t>ジメン</t>
    </rPh>
    <rPh sb="79" eb="82">
      <t>ヒダリテクビ</t>
    </rPh>
    <rPh sb="83" eb="85">
      <t>キョウダ</t>
    </rPh>
    <rPh sb="87" eb="89">
      <t>コッセツ</t>
    </rPh>
    <phoneticPr fontId="2"/>
  </si>
  <si>
    <t>完成品箱の交換をする際、パレット(完成品箱を置く台)に躓いてバランスを崩し、前方へ転倒した。</t>
    <rPh sb="0" eb="3">
      <t>カンセイヒン</t>
    </rPh>
    <rPh sb="3" eb="4">
      <t>ハコ</t>
    </rPh>
    <rPh sb="5" eb="7">
      <t>コウカン</t>
    </rPh>
    <rPh sb="10" eb="11">
      <t>サイ</t>
    </rPh>
    <rPh sb="17" eb="20">
      <t>カンセイヒン</t>
    </rPh>
    <rPh sb="20" eb="21">
      <t>ハコ</t>
    </rPh>
    <rPh sb="22" eb="23">
      <t>オ</t>
    </rPh>
    <rPh sb="24" eb="25">
      <t>ダイ</t>
    </rPh>
    <rPh sb="27" eb="28">
      <t>ツマヅ</t>
    </rPh>
    <rPh sb="35" eb="36">
      <t>クズ</t>
    </rPh>
    <rPh sb="38" eb="40">
      <t>ゼンポウ</t>
    </rPh>
    <rPh sb="41" eb="43">
      <t>テントウ</t>
    </rPh>
    <phoneticPr fontId="2"/>
  </si>
  <si>
    <t>立馬(高さ1.8m、長さ2m、ステンレス製)に乗ってバールを使って天井のベニヤを剥がしているとき、ベニヤ(縦横0.9m×1,8m、厚さ1.2cmの4枚分)が一度に落下して、立馬手摺りに接触した。その拍子に立馬が前方に傾いたため、バランスを失って後方へ転落し負傷した。ヘルメットは装着していたが、転落する際に頭から外れた。</t>
    <rPh sb="0" eb="1">
      <t>タ</t>
    </rPh>
    <rPh sb="1" eb="2">
      <t>ウマ</t>
    </rPh>
    <rPh sb="3" eb="4">
      <t>タカ</t>
    </rPh>
    <rPh sb="10" eb="11">
      <t>ナガ</t>
    </rPh>
    <rPh sb="20" eb="21">
      <t>セイ</t>
    </rPh>
    <rPh sb="23" eb="24">
      <t>ノ</t>
    </rPh>
    <rPh sb="30" eb="31">
      <t>ツカ</t>
    </rPh>
    <rPh sb="33" eb="35">
      <t>テンジョウ</t>
    </rPh>
    <rPh sb="40" eb="41">
      <t>ハ</t>
    </rPh>
    <rPh sb="53" eb="55">
      <t>タテヨコ</t>
    </rPh>
    <rPh sb="65" eb="66">
      <t>アツ</t>
    </rPh>
    <rPh sb="74" eb="76">
      <t>マイブン</t>
    </rPh>
    <rPh sb="78" eb="80">
      <t>イチド</t>
    </rPh>
    <rPh sb="81" eb="83">
      <t>ラッカ</t>
    </rPh>
    <rPh sb="86" eb="87">
      <t>タ</t>
    </rPh>
    <rPh sb="87" eb="88">
      <t>ウマ</t>
    </rPh>
    <rPh sb="88" eb="90">
      <t>テス</t>
    </rPh>
    <rPh sb="92" eb="94">
      <t>セッショク</t>
    </rPh>
    <rPh sb="99" eb="101">
      <t>ヒョウシ</t>
    </rPh>
    <rPh sb="102" eb="103">
      <t>タ</t>
    </rPh>
    <rPh sb="103" eb="104">
      <t>ウマ</t>
    </rPh>
    <rPh sb="105" eb="107">
      <t>ゼンポウ</t>
    </rPh>
    <rPh sb="108" eb="109">
      <t>カタム</t>
    </rPh>
    <rPh sb="119" eb="120">
      <t>ウシナ</t>
    </rPh>
    <rPh sb="122" eb="124">
      <t>コウホウ</t>
    </rPh>
    <rPh sb="125" eb="127">
      <t>テンラク</t>
    </rPh>
    <rPh sb="128" eb="130">
      <t>フショウ</t>
    </rPh>
    <rPh sb="139" eb="141">
      <t>ソウチャク</t>
    </rPh>
    <rPh sb="147" eb="149">
      <t>テンラク</t>
    </rPh>
    <rPh sb="151" eb="152">
      <t>サイ</t>
    </rPh>
    <rPh sb="153" eb="154">
      <t>アタマ</t>
    </rPh>
    <rPh sb="156" eb="157">
      <t>ハズ</t>
    </rPh>
    <phoneticPr fontId="2"/>
  </si>
  <si>
    <t>野球大会に選手として参加して4回表の攻撃中に、バッターボックスにたったところピッチャーが投げたボールが左頚部、背部に当たった。</t>
    <rPh sb="0" eb="2">
      <t>ヤキュウ</t>
    </rPh>
    <rPh sb="2" eb="4">
      <t>タイカイ</t>
    </rPh>
    <rPh sb="5" eb="7">
      <t>センシュ</t>
    </rPh>
    <rPh sb="10" eb="12">
      <t>サンカ</t>
    </rPh>
    <rPh sb="15" eb="16">
      <t>カイ</t>
    </rPh>
    <rPh sb="16" eb="17">
      <t>オモテ</t>
    </rPh>
    <rPh sb="18" eb="21">
      <t>コウゲキチュウ</t>
    </rPh>
    <rPh sb="44" eb="45">
      <t>ナ</t>
    </rPh>
    <rPh sb="51" eb="52">
      <t>ヒダリ</t>
    </rPh>
    <rPh sb="52" eb="54">
      <t>ケイブ</t>
    </rPh>
    <rPh sb="55" eb="57">
      <t>ハイブ</t>
    </rPh>
    <rPh sb="58" eb="59">
      <t>ア</t>
    </rPh>
    <phoneticPr fontId="2"/>
  </si>
  <si>
    <t>引越し作業中、走って移動している際に、進行方向の高さの低い防火扉サッシに頭部をぶつけてしまい裂傷を負った。</t>
    <rPh sb="0" eb="2">
      <t>ヒッコ</t>
    </rPh>
    <rPh sb="3" eb="6">
      <t>サギョウチュウ</t>
    </rPh>
    <rPh sb="7" eb="8">
      <t>ハシ</t>
    </rPh>
    <rPh sb="10" eb="12">
      <t>イドウ</t>
    </rPh>
    <rPh sb="16" eb="17">
      <t>サイ</t>
    </rPh>
    <rPh sb="19" eb="21">
      <t>シンコウ</t>
    </rPh>
    <rPh sb="21" eb="23">
      <t>ホウコウ</t>
    </rPh>
    <rPh sb="24" eb="25">
      <t>タカ</t>
    </rPh>
    <rPh sb="27" eb="28">
      <t>ヒク</t>
    </rPh>
    <rPh sb="29" eb="31">
      <t>ボウカ</t>
    </rPh>
    <rPh sb="31" eb="32">
      <t>トビラ</t>
    </rPh>
    <rPh sb="36" eb="38">
      <t>トウブ</t>
    </rPh>
    <rPh sb="46" eb="48">
      <t>レッショウ</t>
    </rPh>
    <rPh sb="49" eb="50">
      <t>オ</t>
    </rPh>
    <phoneticPr fontId="2"/>
  </si>
  <si>
    <t>馬房から洗い場に馬を連れて行くとき、馬が新しいコンクリートで滑って転倒して、ひいていたAの右足の甲に、転んだ馬の左後足が軽く当たって骨折した。</t>
    <rPh sb="0" eb="1">
      <t>ウマ</t>
    </rPh>
    <rPh sb="1" eb="2">
      <t>ボウ</t>
    </rPh>
    <rPh sb="4" eb="5">
      <t>アラ</t>
    </rPh>
    <rPh sb="6" eb="7">
      <t>バ</t>
    </rPh>
    <rPh sb="8" eb="9">
      <t>ウマ</t>
    </rPh>
    <rPh sb="10" eb="11">
      <t>ツ</t>
    </rPh>
    <rPh sb="13" eb="14">
      <t>イ</t>
    </rPh>
    <rPh sb="18" eb="19">
      <t>ウマ</t>
    </rPh>
    <rPh sb="20" eb="21">
      <t>アタラ</t>
    </rPh>
    <rPh sb="30" eb="31">
      <t>スベ</t>
    </rPh>
    <rPh sb="33" eb="35">
      <t>テントウ</t>
    </rPh>
    <rPh sb="45" eb="47">
      <t>ミギアシ</t>
    </rPh>
    <rPh sb="48" eb="49">
      <t>コウ</t>
    </rPh>
    <rPh sb="51" eb="52">
      <t>コロ</t>
    </rPh>
    <rPh sb="54" eb="55">
      <t>ウマ</t>
    </rPh>
    <rPh sb="56" eb="57">
      <t>ヒダリ</t>
    </rPh>
    <rPh sb="57" eb="58">
      <t>ウシ</t>
    </rPh>
    <rPh sb="58" eb="59">
      <t>アシ</t>
    </rPh>
    <rPh sb="60" eb="61">
      <t>カル</t>
    </rPh>
    <rPh sb="62" eb="63">
      <t>ア</t>
    </rPh>
    <rPh sb="66" eb="68">
      <t>コッセツ</t>
    </rPh>
    <phoneticPr fontId="2"/>
  </si>
  <si>
    <t>足場の解体作業中、足場板のところで急にめまいがしてふらついてしまい、頭から落ちてしまうかもしれないと思ったので、2m位ある高さの所から飛び降りたら足を骨折した。</t>
    <rPh sb="0" eb="2">
      <t>アシバ</t>
    </rPh>
    <rPh sb="3" eb="5">
      <t>カイタイ</t>
    </rPh>
    <rPh sb="5" eb="8">
      <t>サギョウチュウ</t>
    </rPh>
    <rPh sb="9" eb="11">
      <t>アシバ</t>
    </rPh>
    <rPh sb="11" eb="12">
      <t>イタ</t>
    </rPh>
    <rPh sb="17" eb="18">
      <t>キュウ</t>
    </rPh>
    <rPh sb="34" eb="35">
      <t>アタマ</t>
    </rPh>
    <rPh sb="37" eb="38">
      <t>オ</t>
    </rPh>
    <rPh sb="50" eb="51">
      <t>オモ</t>
    </rPh>
    <rPh sb="58" eb="59">
      <t>クライ</t>
    </rPh>
    <rPh sb="61" eb="62">
      <t>タカ</t>
    </rPh>
    <rPh sb="64" eb="65">
      <t>トコロ</t>
    </rPh>
    <rPh sb="67" eb="68">
      <t>ト</t>
    </rPh>
    <rPh sb="69" eb="70">
      <t>オ</t>
    </rPh>
    <rPh sb="73" eb="74">
      <t>アシ</t>
    </rPh>
    <rPh sb="75" eb="77">
      <t>コッセツ</t>
    </rPh>
    <phoneticPr fontId="2"/>
  </si>
  <si>
    <t>バイクで走行中に、コンビニの駐車場から左右確認を怠った車が飛び出してきた為、バイク左側の前と相手車の右前が衝突して全治2週間の怪我をした。</t>
    <rPh sb="4" eb="7">
      <t>ソウコウチュウ</t>
    </rPh>
    <rPh sb="14" eb="17">
      <t>チュウシャジョウ</t>
    </rPh>
    <rPh sb="19" eb="21">
      <t>サユウ</t>
    </rPh>
    <rPh sb="21" eb="23">
      <t>カクニン</t>
    </rPh>
    <rPh sb="24" eb="25">
      <t>オコタ</t>
    </rPh>
    <rPh sb="27" eb="28">
      <t>クルマ</t>
    </rPh>
    <rPh sb="29" eb="30">
      <t>ト</t>
    </rPh>
    <rPh sb="31" eb="32">
      <t>ダ</t>
    </rPh>
    <rPh sb="36" eb="37">
      <t>タメ</t>
    </rPh>
    <rPh sb="41" eb="43">
      <t>ヒダリガワ</t>
    </rPh>
    <rPh sb="44" eb="45">
      <t>マエ</t>
    </rPh>
    <rPh sb="46" eb="48">
      <t>アイテ</t>
    </rPh>
    <rPh sb="48" eb="49">
      <t>クルマ</t>
    </rPh>
    <rPh sb="50" eb="52">
      <t>ミギマエ</t>
    </rPh>
    <rPh sb="53" eb="55">
      <t>ショウトツ</t>
    </rPh>
    <rPh sb="57" eb="59">
      <t>ゼンチ</t>
    </rPh>
    <rPh sb="60" eb="62">
      <t>シュウカン</t>
    </rPh>
    <rPh sb="63" eb="65">
      <t>ケガ</t>
    </rPh>
    <phoneticPr fontId="2"/>
  </si>
  <si>
    <t>調理食材の下準備作業中、床に傾斜があったために食材の積んである台車が転がって左足に接触、驚いて台車をさけようと体を捻った際に左膝を負傷した。</t>
    <rPh sb="0" eb="2">
      <t>チョウリ</t>
    </rPh>
    <rPh sb="2" eb="4">
      <t>ショクザイ</t>
    </rPh>
    <rPh sb="5" eb="6">
      <t>シタ</t>
    </rPh>
    <rPh sb="6" eb="8">
      <t>ジュンビ</t>
    </rPh>
    <rPh sb="8" eb="11">
      <t>サギョウチュウ</t>
    </rPh>
    <rPh sb="12" eb="13">
      <t>ユカ</t>
    </rPh>
    <rPh sb="14" eb="16">
      <t>ケイシャ</t>
    </rPh>
    <rPh sb="23" eb="25">
      <t>ショクザイ</t>
    </rPh>
    <rPh sb="26" eb="27">
      <t>ツ</t>
    </rPh>
    <rPh sb="31" eb="33">
      <t>ダイシャ</t>
    </rPh>
    <rPh sb="34" eb="35">
      <t>コロ</t>
    </rPh>
    <rPh sb="38" eb="40">
      <t>ヒダリアシ</t>
    </rPh>
    <rPh sb="41" eb="43">
      <t>セッショク</t>
    </rPh>
    <rPh sb="44" eb="45">
      <t>オドロ</t>
    </rPh>
    <rPh sb="47" eb="49">
      <t>ダイシャ</t>
    </rPh>
    <rPh sb="55" eb="56">
      <t>カラダ</t>
    </rPh>
    <rPh sb="57" eb="58">
      <t>ヒネ</t>
    </rPh>
    <rPh sb="60" eb="61">
      <t>サイ</t>
    </rPh>
    <rPh sb="62" eb="63">
      <t>ヒダリ</t>
    </rPh>
    <rPh sb="63" eb="64">
      <t>ヒザ</t>
    </rPh>
    <rPh sb="65" eb="67">
      <t>フショウ</t>
    </rPh>
    <phoneticPr fontId="2"/>
  </si>
  <si>
    <t>工作機械立て型センバン(高さ約2.8m)の上部に上がり、修理の為に上部カバーを外そうとしているとき、天上クレーンが動き出して機械上部の方に動いてきた為、びっくりして機械下に滑り落ちたために負傷した。</t>
    <rPh sb="0" eb="2">
      <t>コウサク</t>
    </rPh>
    <rPh sb="2" eb="4">
      <t>キカイ</t>
    </rPh>
    <rPh sb="4" eb="5">
      <t>タ</t>
    </rPh>
    <rPh sb="6" eb="7">
      <t>ガタ</t>
    </rPh>
    <rPh sb="12" eb="13">
      <t>タカ</t>
    </rPh>
    <rPh sb="14" eb="15">
      <t>ヤク</t>
    </rPh>
    <rPh sb="21" eb="23">
      <t>ジョウブ</t>
    </rPh>
    <rPh sb="24" eb="25">
      <t>ア</t>
    </rPh>
    <rPh sb="28" eb="30">
      <t>シュウリ</t>
    </rPh>
    <rPh sb="31" eb="32">
      <t>タメ</t>
    </rPh>
    <rPh sb="33" eb="35">
      <t>ジョウブ</t>
    </rPh>
    <rPh sb="39" eb="40">
      <t>ハズ</t>
    </rPh>
    <rPh sb="50" eb="52">
      <t>テンジョウ</t>
    </rPh>
    <rPh sb="57" eb="58">
      <t>ウゴ</t>
    </rPh>
    <rPh sb="59" eb="60">
      <t>ダ</t>
    </rPh>
    <rPh sb="62" eb="64">
      <t>キカイ</t>
    </rPh>
    <rPh sb="64" eb="66">
      <t>ジョウブ</t>
    </rPh>
    <rPh sb="67" eb="68">
      <t>ホウ</t>
    </rPh>
    <rPh sb="69" eb="70">
      <t>ウゴ</t>
    </rPh>
    <rPh sb="74" eb="75">
      <t>タメ</t>
    </rPh>
    <rPh sb="82" eb="84">
      <t>キカイ</t>
    </rPh>
    <rPh sb="84" eb="85">
      <t>シタ</t>
    </rPh>
    <rPh sb="86" eb="87">
      <t>スベ</t>
    </rPh>
    <rPh sb="88" eb="89">
      <t>オ</t>
    </rPh>
    <rPh sb="94" eb="96">
      <t>フショウ</t>
    </rPh>
    <phoneticPr fontId="2"/>
  </si>
  <si>
    <t>リーチトラックで倉庫内のゲートの荷物を運ぼうとして、自分が止まっている状況で、木バレを持ったカウンターバランスに後ろから追突された。</t>
    <rPh sb="8" eb="11">
      <t>ソウコナイ</t>
    </rPh>
    <rPh sb="16" eb="18">
      <t>ニモツ</t>
    </rPh>
    <rPh sb="19" eb="20">
      <t>ハコ</t>
    </rPh>
    <rPh sb="26" eb="28">
      <t>ジブン</t>
    </rPh>
    <rPh sb="29" eb="30">
      <t>ト</t>
    </rPh>
    <rPh sb="35" eb="37">
      <t>ジョウキョウ</t>
    </rPh>
    <rPh sb="39" eb="40">
      <t>キ</t>
    </rPh>
    <rPh sb="43" eb="44">
      <t>モ</t>
    </rPh>
    <rPh sb="56" eb="57">
      <t>ウシ</t>
    </rPh>
    <rPh sb="60" eb="62">
      <t>ツイトツ</t>
    </rPh>
    <phoneticPr fontId="2"/>
  </si>
  <si>
    <t>酸洗いのタンクから引き上げた品物を台車に載せて運搬中に、品物のバランスが崩れて倒れそうになった為、手で押しとどめようとして品物と台車の間に指を挟まれた。</t>
    <rPh sb="0" eb="1">
      <t>サン</t>
    </rPh>
    <rPh sb="1" eb="2">
      <t>アラ</t>
    </rPh>
    <rPh sb="9" eb="10">
      <t>ヒ</t>
    </rPh>
    <rPh sb="11" eb="12">
      <t>ア</t>
    </rPh>
    <rPh sb="14" eb="16">
      <t>シナモノ</t>
    </rPh>
    <rPh sb="17" eb="19">
      <t>ダイシャ</t>
    </rPh>
    <rPh sb="20" eb="21">
      <t>ノ</t>
    </rPh>
    <rPh sb="23" eb="26">
      <t>ウンパンチュウ</t>
    </rPh>
    <rPh sb="28" eb="30">
      <t>シナモノ</t>
    </rPh>
    <rPh sb="36" eb="37">
      <t>クズ</t>
    </rPh>
    <rPh sb="39" eb="40">
      <t>タオ</t>
    </rPh>
    <rPh sb="47" eb="48">
      <t>タメ</t>
    </rPh>
    <rPh sb="49" eb="50">
      <t>テ</t>
    </rPh>
    <rPh sb="51" eb="52">
      <t>オ</t>
    </rPh>
    <rPh sb="61" eb="63">
      <t>シナモノ</t>
    </rPh>
    <rPh sb="64" eb="66">
      <t>ダイシャ</t>
    </rPh>
    <rPh sb="67" eb="68">
      <t>アイダ</t>
    </rPh>
    <rPh sb="69" eb="70">
      <t>ユビ</t>
    </rPh>
    <rPh sb="71" eb="72">
      <t>ハサ</t>
    </rPh>
    <phoneticPr fontId="2"/>
  </si>
  <si>
    <t>木材を電動のこぎりで切断する作業をしていたところ、のこぎり刃が木材の固い所に当たり、その反動で木を押さえていた右手親指付近に当たった。刃が深く入り、血が噴き出した。</t>
    <rPh sb="0" eb="2">
      <t>モクザイ</t>
    </rPh>
    <rPh sb="3" eb="5">
      <t>デンドウ</t>
    </rPh>
    <rPh sb="10" eb="12">
      <t>セツダン</t>
    </rPh>
    <rPh sb="14" eb="16">
      <t>サギョウ</t>
    </rPh>
    <rPh sb="29" eb="30">
      <t>ハ</t>
    </rPh>
    <rPh sb="31" eb="33">
      <t>モクザイ</t>
    </rPh>
    <rPh sb="34" eb="35">
      <t>カタ</t>
    </rPh>
    <rPh sb="36" eb="37">
      <t>トコロ</t>
    </rPh>
    <rPh sb="38" eb="39">
      <t>ア</t>
    </rPh>
    <rPh sb="44" eb="46">
      <t>ハンドウ</t>
    </rPh>
    <rPh sb="47" eb="48">
      <t>キ</t>
    </rPh>
    <rPh sb="49" eb="50">
      <t>オ</t>
    </rPh>
    <rPh sb="55" eb="57">
      <t>ミギテ</t>
    </rPh>
    <rPh sb="57" eb="59">
      <t>オヤユビ</t>
    </rPh>
    <rPh sb="59" eb="61">
      <t>フキン</t>
    </rPh>
    <rPh sb="62" eb="63">
      <t>ア</t>
    </rPh>
    <rPh sb="67" eb="68">
      <t>ハ</t>
    </rPh>
    <rPh sb="69" eb="70">
      <t>フカ</t>
    </rPh>
    <rPh sb="71" eb="72">
      <t>ハイ</t>
    </rPh>
    <rPh sb="74" eb="75">
      <t>チ</t>
    </rPh>
    <rPh sb="76" eb="77">
      <t>フ</t>
    </rPh>
    <rPh sb="78" eb="79">
      <t>ダ</t>
    </rPh>
    <phoneticPr fontId="2"/>
  </si>
  <si>
    <t>店舗内でレジ業務や品出し業務を主に行っている。来客数が多くレジ入力数が多い上に、商品は野菜など重いものが主で、普段から手指に負担を感じていた。右手の一部にしびれを感じ始め、その後人員の減少とそれに伴い新入社員の加入があり、通常業務に加えて指導、穴埋め等にも従事しなければならず、より忙しい状態が数ヶ月続いた。しびれが両手指(小指以外)に広がり、右親指はほとんど動かなくなったために受診した。左右の手根管症候群と診断された。</t>
    <rPh sb="0" eb="2">
      <t>テンポ</t>
    </rPh>
    <rPh sb="2" eb="3">
      <t>ナイ</t>
    </rPh>
    <rPh sb="6" eb="8">
      <t>ギョウム</t>
    </rPh>
    <rPh sb="9" eb="10">
      <t>シナ</t>
    </rPh>
    <rPh sb="10" eb="11">
      <t>ダ</t>
    </rPh>
    <rPh sb="12" eb="14">
      <t>ギョウム</t>
    </rPh>
    <rPh sb="15" eb="16">
      <t>オモ</t>
    </rPh>
    <rPh sb="17" eb="18">
      <t>オコナ</t>
    </rPh>
    <rPh sb="23" eb="25">
      <t>ライキャク</t>
    </rPh>
    <rPh sb="25" eb="26">
      <t>スウ</t>
    </rPh>
    <rPh sb="27" eb="28">
      <t>オオ</t>
    </rPh>
    <rPh sb="31" eb="33">
      <t>ニュウリョク</t>
    </rPh>
    <rPh sb="33" eb="34">
      <t>スウ</t>
    </rPh>
    <rPh sb="35" eb="36">
      <t>オオ</t>
    </rPh>
    <rPh sb="37" eb="38">
      <t>ウエ</t>
    </rPh>
    <rPh sb="40" eb="42">
      <t>ショウヒン</t>
    </rPh>
    <rPh sb="43" eb="45">
      <t>ヤサイ</t>
    </rPh>
    <rPh sb="47" eb="48">
      <t>オモ</t>
    </rPh>
    <rPh sb="52" eb="53">
      <t>シュ</t>
    </rPh>
    <rPh sb="55" eb="57">
      <t>フダン</t>
    </rPh>
    <rPh sb="59" eb="60">
      <t>テ</t>
    </rPh>
    <rPh sb="60" eb="61">
      <t>ユビ</t>
    </rPh>
    <rPh sb="62" eb="64">
      <t>フタン</t>
    </rPh>
    <rPh sb="65" eb="66">
      <t>カン</t>
    </rPh>
    <rPh sb="71" eb="73">
      <t>ミギテ</t>
    </rPh>
    <rPh sb="74" eb="76">
      <t>イチブ</t>
    </rPh>
    <rPh sb="81" eb="82">
      <t>カン</t>
    </rPh>
    <rPh sb="83" eb="84">
      <t>ハジ</t>
    </rPh>
    <rPh sb="88" eb="89">
      <t>ゴ</t>
    </rPh>
    <rPh sb="89" eb="91">
      <t>ジンイン</t>
    </rPh>
    <rPh sb="92" eb="94">
      <t>ゲンショウ</t>
    </rPh>
    <rPh sb="98" eb="99">
      <t>トモナ</t>
    </rPh>
    <rPh sb="100" eb="102">
      <t>シンニュウ</t>
    </rPh>
    <rPh sb="102" eb="104">
      <t>シャイン</t>
    </rPh>
    <rPh sb="105" eb="107">
      <t>カニュウ</t>
    </rPh>
    <rPh sb="111" eb="113">
      <t>ツウジョウ</t>
    </rPh>
    <rPh sb="113" eb="115">
      <t>ギョウム</t>
    </rPh>
    <rPh sb="116" eb="117">
      <t>クワ</t>
    </rPh>
    <rPh sb="119" eb="121">
      <t>シドウ</t>
    </rPh>
    <rPh sb="122" eb="124">
      <t>アナウ</t>
    </rPh>
    <rPh sb="125" eb="126">
      <t>ナド</t>
    </rPh>
    <rPh sb="128" eb="130">
      <t>ジュウジ</t>
    </rPh>
    <rPh sb="141" eb="142">
      <t>イソガ</t>
    </rPh>
    <rPh sb="144" eb="146">
      <t>ジョウタイ</t>
    </rPh>
    <rPh sb="147" eb="150">
      <t>スウカゲツ</t>
    </rPh>
    <rPh sb="150" eb="151">
      <t>ツヅ</t>
    </rPh>
    <rPh sb="158" eb="160">
      <t>リョウテ</t>
    </rPh>
    <rPh sb="160" eb="161">
      <t>ユビ</t>
    </rPh>
    <rPh sb="162" eb="164">
      <t>コユビ</t>
    </rPh>
    <rPh sb="164" eb="166">
      <t>イガイ</t>
    </rPh>
    <rPh sb="168" eb="169">
      <t>ヒロ</t>
    </rPh>
    <rPh sb="172" eb="173">
      <t>ミギ</t>
    </rPh>
    <rPh sb="173" eb="175">
      <t>オヤユビ</t>
    </rPh>
    <rPh sb="180" eb="181">
      <t>ウゴ</t>
    </rPh>
    <rPh sb="190" eb="192">
      <t>ジュシン</t>
    </rPh>
    <rPh sb="195" eb="197">
      <t>サユウ</t>
    </rPh>
    <rPh sb="198" eb="199">
      <t>テ</t>
    </rPh>
    <rPh sb="199" eb="200">
      <t>ネ</t>
    </rPh>
    <rPh sb="200" eb="201">
      <t>クダ</t>
    </rPh>
    <rPh sb="201" eb="204">
      <t>ショウコウグン</t>
    </rPh>
    <rPh sb="205" eb="207">
      <t>シンダン</t>
    </rPh>
    <phoneticPr fontId="2"/>
  </si>
  <si>
    <t>空いたバットを運ぶキャリーを足で操作中、軸足となった左足のバランスを崩して負傷した。</t>
    <rPh sb="0" eb="1">
      <t>ア</t>
    </rPh>
    <rPh sb="7" eb="8">
      <t>ハコ</t>
    </rPh>
    <rPh sb="14" eb="15">
      <t>アシ</t>
    </rPh>
    <rPh sb="16" eb="19">
      <t>ソウサチュウ</t>
    </rPh>
    <rPh sb="20" eb="22">
      <t>ジクアシ</t>
    </rPh>
    <rPh sb="26" eb="28">
      <t>ヒダリアシ</t>
    </rPh>
    <rPh sb="34" eb="35">
      <t>クズ</t>
    </rPh>
    <rPh sb="37" eb="39">
      <t>フショウ</t>
    </rPh>
    <phoneticPr fontId="2"/>
  </si>
  <si>
    <t>取り込み品を取り出そうとしたところ、手を滑らせて製品を下に落とした。その際取り込み品が搬送中の製品に接触し、製品が搬送トレーからずれたので、手で修正しようとした際に画像判定機に挟まれた。</t>
    <rPh sb="0" eb="1">
      <t>ト</t>
    </rPh>
    <rPh sb="2" eb="3">
      <t>コ</t>
    </rPh>
    <rPh sb="4" eb="5">
      <t>ヒン</t>
    </rPh>
    <rPh sb="6" eb="7">
      <t>ト</t>
    </rPh>
    <rPh sb="8" eb="9">
      <t>ダ</t>
    </rPh>
    <rPh sb="18" eb="19">
      <t>テ</t>
    </rPh>
    <rPh sb="20" eb="21">
      <t>スベ</t>
    </rPh>
    <rPh sb="24" eb="26">
      <t>セイヒン</t>
    </rPh>
    <rPh sb="27" eb="28">
      <t>シタ</t>
    </rPh>
    <rPh sb="29" eb="30">
      <t>オ</t>
    </rPh>
    <rPh sb="36" eb="37">
      <t>サイ</t>
    </rPh>
    <rPh sb="37" eb="38">
      <t>ト</t>
    </rPh>
    <rPh sb="39" eb="40">
      <t>コ</t>
    </rPh>
    <rPh sb="41" eb="42">
      <t>ヒン</t>
    </rPh>
    <rPh sb="43" eb="46">
      <t>ハンソウチュウ</t>
    </rPh>
    <rPh sb="47" eb="49">
      <t>セイヒン</t>
    </rPh>
    <rPh sb="50" eb="52">
      <t>セッショク</t>
    </rPh>
    <rPh sb="54" eb="56">
      <t>セイヒン</t>
    </rPh>
    <rPh sb="57" eb="59">
      <t>ハンソウ</t>
    </rPh>
    <rPh sb="70" eb="71">
      <t>テ</t>
    </rPh>
    <rPh sb="72" eb="74">
      <t>シュウセイ</t>
    </rPh>
    <rPh sb="80" eb="81">
      <t>サイ</t>
    </rPh>
    <rPh sb="82" eb="84">
      <t>ガゾウ</t>
    </rPh>
    <rPh sb="84" eb="87">
      <t>ハンテイキ</t>
    </rPh>
    <rPh sb="88" eb="89">
      <t>ハサ</t>
    </rPh>
    <phoneticPr fontId="2"/>
  </si>
  <si>
    <t>レジにて接客中にお客よりサイズ違いの商品の依頼があったため、急いで店頭に行き在庫確認をしようとした際に、左足を捻ってしまい左足のくるぶしと甲の間を剥離骨折した。</t>
    <rPh sb="4" eb="7">
      <t>セッキャクチュウ</t>
    </rPh>
    <rPh sb="15" eb="16">
      <t>チガ</t>
    </rPh>
    <rPh sb="18" eb="20">
      <t>ショウヒン</t>
    </rPh>
    <rPh sb="21" eb="23">
      <t>イライ</t>
    </rPh>
    <rPh sb="30" eb="31">
      <t>イソ</t>
    </rPh>
    <rPh sb="33" eb="35">
      <t>テントウ</t>
    </rPh>
    <rPh sb="36" eb="37">
      <t>ユ</t>
    </rPh>
    <rPh sb="38" eb="40">
      <t>ザイコ</t>
    </rPh>
    <rPh sb="40" eb="42">
      <t>カクニン</t>
    </rPh>
    <rPh sb="49" eb="50">
      <t>サイ</t>
    </rPh>
    <rPh sb="52" eb="54">
      <t>ヒダリアシ</t>
    </rPh>
    <rPh sb="55" eb="56">
      <t>ヒネ</t>
    </rPh>
    <rPh sb="61" eb="63">
      <t>ヒダリアシ</t>
    </rPh>
    <rPh sb="69" eb="70">
      <t>コウ</t>
    </rPh>
    <rPh sb="71" eb="72">
      <t>アイダ</t>
    </rPh>
    <rPh sb="73" eb="75">
      <t>ハクリ</t>
    </rPh>
    <rPh sb="75" eb="77">
      <t>コッセツ</t>
    </rPh>
    <phoneticPr fontId="2"/>
  </si>
  <si>
    <t>営業活動で高速道路を走行中、開けていた窓より虫が車内に侵入したことに驚き、ハンドル操作を誤った。それによりトンネル内右側壁に激突し、反動で走行車線走行中の普通自動車に衝突。その際フロントガラス、ハンドル等で頭部や腰を強打した。</t>
    <phoneticPr fontId="2"/>
  </si>
  <si>
    <t>仮設更衣室から出ようとする際、段差(高さ380mm)を左足で着地する時に転倒した。</t>
    <rPh sb="0" eb="2">
      <t>カセツ</t>
    </rPh>
    <rPh sb="2" eb="5">
      <t>コウイシツ</t>
    </rPh>
    <rPh sb="7" eb="8">
      <t>デ</t>
    </rPh>
    <rPh sb="13" eb="14">
      <t>サイ</t>
    </rPh>
    <rPh sb="15" eb="17">
      <t>ダンサ</t>
    </rPh>
    <rPh sb="18" eb="19">
      <t>タカ</t>
    </rPh>
    <rPh sb="27" eb="28">
      <t>ヒダリ</t>
    </rPh>
    <rPh sb="28" eb="29">
      <t>アシ</t>
    </rPh>
    <rPh sb="30" eb="32">
      <t>チャクチ</t>
    </rPh>
    <rPh sb="34" eb="35">
      <t>トキ</t>
    </rPh>
    <rPh sb="36" eb="38">
      <t>テントウ</t>
    </rPh>
    <phoneticPr fontId="2"/>
  </si>
  <si>
    <t>機械プリンタースロッターの印刷用インクの洗浄中、ローラーの汚れをウエスでふき取ろうとしたとき、ウエスがローラーに巻き込まれてしまい左手指を負傷した。</t>
    <rPh sb="0" eb="2">
      <t>キカイ</t>
    </rPh>
    <rPh sb="13" eb="16">
      <t>インサツヨウ</t>
    </rPh>
    <rPh sb="20" eb="23">
      <t>センジョウチュウ</t>
    </rPh>
    <rPh sb="29" eb="30">
      <t>ヨゴ</t>
    </rPh>
    <rPh sb="38" eb="39">
      <t>ト</t>
    </rPh>
    <rPh sb="56" eb="57">
      <t>マ</t>
    </rPh>
    <rPh sb="58" eb="59">
      <t>コ</t>
    </rPh>
    <rPh sb="65" eb="67">
      <t>ヒダリテ</t>
    </rPh>
    <rPh sb="67" eb="68">
      <t>ユビ</t>
    </rPh>
    <rPh sb="69" eb="71">
      <t>フショウ</t>
    </rPh>
    <phoneticPr fontId="2"/>
  </si>
  <si>
    <t>出荷商品のピッキング作業をしているとき、7ケース積み上げてある1番上のケース(78cm×40cm×H29cm、重さ約17g)をおろそうとした。段ボールケースが思ったより大きく重いため、商品を持ったままふらついて体を後ろにあった商品を格納している棚にぶつけた。当実は通常通り勤務をしたが、翌日出勤をして作業を行なったが、痛みがひどいので病院へ行った。</t>
    <rPh sb="0" eb="2">
      <t>シュッカ</t>
    </rPh>
    <rPh sb="2" eb="4">
      <t>ショウヒン</t>
    </rPh>
    <rPh sb="10" eb="12">
      <t>サギョウ</t>
    </rPh>
    <rPh sb="24" eb="25">
      <t>ツ</t>
    </rPh>
    <rPh sb="26" eb="27">
      <t>ア</t>
    </rPh>
    <rPh sb="32" eb="33">
      <t>バン</t>
    </rPh>
    <rPh sb="33" eb="34">
      <t>ウエ</t>
    </rPh>
    <rPh sb="55" eb="56">
      <t>オモ</t>
    </rPh>
    <rPh sb="57" eb="58">
      <t>ヤク</t>
    </rPh>
    <rPh sb="71" eb="72">
      <t>ダン</t>
    </rPh>
    <rPh sb="79" eb="80">
      <t>オモ</t>
    </rPh>
    <rPh sb="84" eb="85">
      <t>オオ</t>
    </rPh>
    <rPh sb="87" eb="88">
      <t>オモ</t>
    </rPh>
    <rPh sb="92" eb="94">
      <t>ショウヒン</t>
    </rPh>
    <rPh sb="95" eb="96">
      <t>モ</t>
    </rPh>
    <rPh sb="105" eb="106">
      <t>カラダ</t>
    </rPh>
    <rPh sb="107" eb="108">
      <t>ウシ</t>
    </rPh>
    <rPh sb="113" eb="115">
      <t>ショウヒン</t>
    </rPh>
    <rPh sb="116" eb="118">
      <t>カクノウ</t>
    </rPh>
    <rPh sb="122" eb="123">
      <t>タナ</t>
    </rPh>
    <rPh sb="129" eb="130">
      <t>トウ</t>
    </rPh>
    <rPh sb="130" eb="131">
      <t>ジツ</t>
    </rPh>
    <rPh sb="132" eb="134">
      <t>ツウジョウ</t>
    </rPh>
    <rPh sb="134" eb="135">
      <t>ドオ</t>
    </rPh>
    <rPh sb="136" eb="138">
      <t>キンム</t>
    </rPh>
    <rPh sb="143" eb="145">
      <t>ヨクジツ</t>
    </rPh>
    <rPh sb="145" eb="147">
      <t>シュッキン</t>
    </rPh>
    <rPh sb="150" eb="152">
      <t>サギョウ</t>
    </rPh>
    <rPh sb="153" eb="154">
      <t>オコ</t>
    </rPh>
    <rPh sb="159" eb="160">
      <t>イタ</t>
    </rPh>
    <rPh sb="167" eb="169">
      <t>ビョウイン</t>
    </rPh>
    <rPh sb="170" eb="171">
      <t>イ</t>
    </rPh>
    <phoneticPr fontId="2"/>
  </si>
  <si>
    <t>お客の買い物移動中、スーパーからお客宅へ自転車で戻る際、雨が降ってきたため焦って戻った時に転倒した。</t>
    <rPh sb="1" eb="2">
      <t>キャク</t>
    </rPh>
    <rPh sb="3" eb="4">
      <t>カ</t>
    </rPh>
    <rPh sb="5" eb="6">
      <t>モノ</t>
    </rPh>
    <rPh sb="6" eb="9">
      <t>イドウチュウ</t>
    </rPh>
    <rPh sb="17" eb="18">
      <t>キャク</t>
    </rPh>
    <rPh sb="18" eb="19">
      <t>タク</t>
    </rPh>
    <rPh sb="20" eb="23">
      <t>ジテンシャ</t>
    </rPh>
    <rPh sb="24" eb="25">
      <t>モド</t>
    </rPh>
    <rPh sb="26" eb="27">
      <t>サイ</t>
    </rPh>
    <rPh sb="28" eb="29">
      <t>アメ</t>
    </rPh>
    <rPh sb="30" eb="31">
      <t>フ</t>
    </rPh>
    <rPh sb="37" eb="38">
      <t>アセ</t>
    </rPh>
    <rPh sb="40" eb="41">
      <t>モド</t>
    </rPh>
    <rPh sb="43" eb="44">
      <t>トキ</t>
    </rPh>
    <rPh sb="45" eb="47">
      <t>テントウ</t>
    </rPh>
    <phoneticPr fontId="2"/>
  </si>
  <si>
    <t>ゴルフ場で、カート道路ろグリーン手前のバンカーの横でクラブを置きに行ったとき、カート横とラフの境目に足を置いて段差で右足首を右外側に捻って、踏み違えた。業務に支障がないと自己判断して仕事を続けたが、翌日右足に違和感があり受診したところ、右足関節外疎骨折と診断された。</t>
    <rPh sb="3" eb="4">
      <t>ジョウ</t>
    </rPh>
    <rPh sb="9" eb="11">
      <t>ドウロ</t>
    </rPh>
    <rPh sb="16" eb="18">
      <t>テマエ</t>
    </rPh>
    <rPh sb="24" eb="25">
      <t>ヨコ</t>
    </rPh>
    <rPh sb="30" eb="31">
      <t>オ</t>
    </rPh>
    <rPh sb="33" eb="34">
      <t>イ</t>
    </rPh>
    <rPh sb="42" eb="43">
      <t>ヨコ</t>
    </rPh>
    <rPh sb="47" eb="49">
      <t>サカイメ</t>
    </rPh>
    <rPh sb="50" eb="51">
      <t>アシ</t>
    </rPh>
    <rPh sb="52" eb="53">
      <t>オ</t>
    </rPh>
    <rPh sb="55" eb="57">
      <t>ダンサ</t>
    </rPh>
    <rPh sb="58" eb="61">
      <t>ミギアシクビ</t>
    </rPh>
    <rPh sb="62" eb="63">
      <t>ミギ</t>
    </rPh>
    <rPh sb="63" eb="65">
      <t>ソトガワ</t>
    </rPh>
    <rPh sb="66" eb="67">
      <t>ヒネ</t>
    </rPh>
    <rPh sb="70" eb="71">
      <t>フ</t>
    </rPh>
    <rPh sb="72" eb="73">
      <t>チガ</t>
    </rPh>
    <rPh sb="76" eb="78">
      <t>ギョウム</t>
    </rPh>
    <rPh sb="79" eb="81">
      <t>シショウ</t>
    </rPh>
    <rPh sb="85" eb="87">
      <t>ジコ</t>
    </rPh>
    <rPh sb="87" eb="89">
      <t>ハンダン</t>
    </rPh>
    <rPh sb="91" eb="93">
      <t>シゴト</t>
    </rPh>
    <rPh sb="94" eb="95">
      <t>ツヅ</t>
    </rPh>
    <rPh sb="99" eb="101">
      <t>ヨクジツ</t>
    </rPh>
    <rPh sb="101" eb="103">
      <t>ミギアシ</t>
    </rPh>
    <rPh sb="104" eb="107">
      <t>イワカン</t>
    </rPh>
    <rPh sb="110" eb="112">
      <t>ジュシン</t>
    </rPh>
    <rPh sb="118" eb="120">
      <t>ミギアシ</t>
    </rPh>
    <rPh sb="120" eb="122">
      <t>カンセツ</t>
    </rPh>
    <rPh sb="122" eb="123">
      <t>ソト</t>
    </rPh>
    <phoneticPr fontId="2"/>
  </si>
  <si>
    <t>トイレから出てきたところ、突然倒れてうつ伏せで倒れている(意識はあるが自力では動けない状態)所を発見され、事務所内に移動して水分補給、体を冷やすなどの処置後病院へ搬送。脊髄損傷と診断された。</t>
    <rPh sb="5" eb="6">
      <t>デ</t>
    </rPh>
    <rPh sb="13" eb="15">
      <t>トツゼン</t>
    </rPh>
    <rPh sb="15" eb="16">
      <t>タオ</t>
    </rPh>
    <rPh sb="20" eb="21">
      <t>ブ</t>
    </rPh>
    <rPh sb="23" eb="24">
      <t>タオ</t>
    </rPh>
    <rPh sb="29" eb="31">
      <t>イシキ</t>
    </rPh>
    <rPh sb="35" eb="37">
      <t>ジリキ</t>
    </rPh>
    <rPh sb="39" eb="40">
      <t>ウゴ</t>
    </rPh>
    <rPh sb="43" eb="45">
      <t>ジョウタイ</t>
    </rPh>
    <rPh sb="46" eb="47">
      <t>トコロ</t>
    </rPh>
    <rPh sb="48" eb="50">
      <t>ハッケン</t>
    </rPh>
    <rPh sb="53" eb="55">
      <t>ジム</t>
    </rPh>
    <rPh sb="55" eb="56">
      <t>ショ</t>
    </rPh>
    <rPh sb="56" eb="57">
      <t>ナイ</t>
    </rPh>
    <rPh sb="58" eb="60">
      <t>イドウ</t>
    </rPh>
    <rPh sb="62" eb="64">
      <t>スイブン</t>
    </rPh>
    <rPh sb="64" eb="66">
      <t>ホキュウ</t>
    </rPh>
    <rPh sb="67" eb="68">
      <t>カラダ</t>
    </rPh>
    <rPh sb="69" eb="70">
      <t>ヒ</t>
    </rPh>
    <rPh sb="75" eb="77">
      <t>ショチ</t>
    </rPh>
    <rPh sb="77" eb="78">
      <t>ゴ</t>
    </rPh>
    <rPh sb="78" eb="80">
      <t>ビョウイン</t>
    </rPh>
    <rPh sb="81" eb="83">
      <t>ハンソウ</t>
    </rPh>
    <rPh sb="84" eb="86">
      <t>セキズイ</t>
    </rPh>
    <rPh sb="86" eb="88">
      <t>ソンショウ</t>
    </rPh>
    <rPh sb="89" eb="91">
      <t>シンダン</t>
    </rPh>
    <phoneticPr fontId="2"/>
  </si>
  <si>
    <t>製品展示場にて戸締りの為に窓を閉めて回っていた。閉まりにくい窓があった為、建物外から閉めようと窓枠にのぼり、外へ飛び降りて着地した際、両足踵を骨折した。</t>
    <rPh sb="0" eb="2">
      <t>セイヒン</t>
    </rPh>
    <rPh sb="2" eb="5">
      <t>テンジジョウ</t>
    </rPh>
    <rPh sb="7" eb="9">
      <t>トジマ</t>
    </rPh>
    <rPh sb="11" eb="12">
      <t>タメ</t>
    </rPh>
    <rPh sb="13" eb="14">
      <t>マド</t>
    </rPh>
    <rPh sb="15" eb="16">
      <t>シ</t>
    </rPh>
    <rPh sb="18" eb="19">
      <t>マワ</t>
    </rPh>
    <rPh sb="24" eb="25">
      <t>シ</t>
    </rPh>
    <rPh sb="30" eb="31">
      <t>マド</t>
    </rPh>
    <rPh sb="35" eb="36">
      <t>タメ</t>
    </rPh>
    <rPh sb="37" eb="39">
      <t>タテモノ</t>
    </rPh>
    <rPh sb="39" eb="40">
      <t>ソト</t>
    </rPh>
    <rPh sb="42" eb="43">
      <t>シ</t>
    </rPh>
    <rPh sb="47" eb="49">
      <t>マドワク</t>
    </rPh>
    <rPh sb="54" eb="55">
      <t>ソト</t>
    </rPh>
    <rPh sb="56" eb="57">
      <t>ト</t>
    </rPh>
    <rPh sb="58" eb="59">
      <t>オ</t>
    </rPh>
    <rPh sb="61" eb="63">
      <t>チャクチ</t>
    </rPh>
    <rPh sb="65" eb="66">
      <t>サイ</t>
    </rPh>
    <rPh sb="67" eb="69">
      <t>リョウアシ</t>
    </rPh>
    <rPh sb="69" eb="70">
      <t>カカト</t>
    </rPh>
    <rPh sb="71" eb="73">
      <t>コッセツ</t>
    </rPh>
    <phoneticPr fontId="2"/>
  </si>
  <si>
    <t>工場内で25kgの製品をパレットに置く際、中腰の姿勢になり腰に痛みを感じて時間が経つにつれて、痛みが増して作業を続ける事が困難となった。</t>
    <rPh sb="0" eb="3">
      <t>コウジョウナイ</t>
    </rPh>
    <rPh sb="9" eb="11">
      <t>セイヒン</t>
    </rPh>
    <rPh sb="17" eb="18">
      <t>オ</t>
    </rPh>
    <rPh sb="19" eb="20">
      <t>サイ</t>
    </rPh>
    <rPh sb="21" eb="23">
      <t>チュウゴシ</t>
    </rPh>
    <rPh sb="24" eb="26">
      <t>シセイ</t>
    </rPh>
    <rPh sb="29" eb="30">
      <t>コシ</t>
    </rPh>
    <rPh sb="31" eb="32">
      <t>イタ</t>
    </rPh>
    <rPh sb="34" eb="35">
      <t>カン</t>
    </rPh>
    <rPh sb="37" eb="39">
      <t>ジカン</t>
    </rPh>
    <rPh sb="40" eb="41">
      <t>タ</t>
    </rPh>
    <rPh sb="47" eb="48">
      <t>イタ</t>
    </rPh>
    <rPh sb="50" eb="51">
      <t>マ</t>
    </rPh>
    <rPh sb="53" eb="55">
      <t>サギョウ</t>
    </rPh>
    <rPh sb="56" eb="57">
      <t>ツヅ</t>
    </rPh>
    <rPh sb="59" eb="60">
      <t>コト</t>
    </rPh>
    <rPh sb="61" eb="63">
      <t>コンナン</t>
    </rPh>
    <phoneticPr fontId="2"/>
  </si>
  <si>
    <t>サンルームで園児と遊んでいたとき転倒し、体を支えようと左手を床についたところ骨折した。</t>
    <rPh sb="6" eb="8">
      <t>エンジ</t>
    </rPh>
    <rPh sb="9" eb="10">
      <t>アソ</t>
    </rPh>
    <rPh sb="16" eb="18">
      <t>テントウ</t>
    </rPh>
    <rPh sb="20" eb="21">
      <t>カラダ</t>
    </rPh>
    <rPh sb="22" eb="23">
      <t>ササ</t>
    </rPh>
    <rPh sb="27" eb="29">
      <t>ヒダリテ</t>
    </rPh>
    <rPh sb="30" eb="31">
      <t>ユカ</t>
    </rPh>
    <rPh sb="38" eb="40">
      <t>コッセツ</t>
    </rPh>
    <phoneticPr fontId="2"/>
  </si>
  <si>
    <t>工場内での作業中、積んである集成材(約4m長)を運ぶ為に一端を引っ張った所、逆端がずれ落ちて、その勢いで持っていた側もずれて落下してしまい、落ちてきた集成材の端の角部分が左足首付近にあたり負傷した。</t>
    <rPh sb="0" eb="3">
      <t>コウジョウナイ</t>
    </rPh>
    <rPh sb="5" eb="8">
      <t>サギョウチュウ</t>
    </rPh>
    <rPh sb="9" eb="10">
      <t>ツ</t>
    </rPh>
    <rPh sb="14" eb="16">
      <t>シュウセイ</t>
    </rPh>
    <rPh sb="16" eb="17">
      <t>ザイ</t>
    </rPh>
    <rPh sb="18" eb="19">
      <t>ヤク</t>
    </rPh>
    <rPh sb="21" eb="22">
      <t>チョウ</t>
    </rPh>
    <rPh sb="24" eb="25">
      <t>ハコ</t>
    </rPh>
    <rPh sb="26" eb="27">
      <t>タメ</t>
    </rPh>
    <rPh sb="28" eb="30">
      <t>イッタン</t>
    </rPh>
    <rPh sb="31" eb="32">
      <t>ヒ</t>
    </rPh>
    <rPh sb="33" eb="34">
      <t>パ</t>
    </rPh>
    <rPh sb="36" eb="37">
      <t>トコロ</t>
    </rPh>
    <rPh sb="38" eb="39">
      <t>ギャク</t>
    </rPh>
    <rPh sb="39" eb="40">
      <t>ハシ</t>
    </rPh>
    <rPh sb="43" eb="44">
      <t>オ</t>
    </rPh>
    <rPh sb="49" eb="50">
      <t>イキオ</t>
    </rPh>
    <rPh sb="52" eb="53">
      <t>モ</t>
    </rPh>
    <rPh sb="57" eb="58">
      <t>ガワ</t>
    </rPh>
    <rPh sb="62" eb="64">
      <t>ラッカ</t>
    </rPh>
    <rPh sb="70" eb="71">
      <t>オ</t>
    </rPh>
    <rPh sb="75" eb="77">
      <t>シュウセイ</t>
    </rPh>
    <rPh sb="77" eb="78">
      <t>ザイ</t>
    </rPh>
    <rPh sb="79" eb="80">
      <t>ハシ</t>
    </rPh>
    <rPh sb="81" eb="82">
      <t>カド</t>
    </rPh>
    <rPh sb="82" eb="84">
      <t>ブブン</t>
    </rPh>
    <rPh sb="85" eb="86">
      <t>ヒダリ</t>
    </rPh>
    <rPh sb="86" eb="87">
      <t>アシ</t>
    </rPh>
    <rPh sb="87" eb="88">
      <t>クビ</t>
    </rPh>
    <rPh sb="88" eb="90">
      <t>フキン</t>
    </rPh>
    <rPh sb="94" eb="96">
      <t>フショウ</t>
    </rPh>
    <phoneticPr fontId="2"/>
  </si>
  <si>
    <t>冷凍庫から荷物を出す際に、冷凍庫の出入口付近にあった空の台車の中に足が入り、体勢を崩して転倒した。左膝と腿を強打し肉離れを起こした。</t>
    <rPh sb="0" eb="3">
      <t>レイトウコ</t>
    </rPh>
    <rPh sb="5" eb="7">
      <t>ニモツ</t>
    </rPh>
    <rPh sb="8" eb="9">
      <t>ダ</t>
    </rPh>
    <rPh sb="10" eb="11">
      <t>サイ</t>
    </rPh>
    <rPh sb="13" eb="16">
      <t>レイトウコ</t>
    </rPh>
    <rPh sb="17" eb="19">
      <t>デイリ</t>
    </rPh>
    <rPh sb="19" eb="20">
      <t>グチ</t>
    </rPh>
    <rPh sb="20" eb="22">
      <t>フキン</t>
    </rPh>
    <rPh sb="26" eb="27">
      <t>カラ</t>
    </rPh>
    <rPh sb="28" eb="30">
      <t>ダイシャ</t>
    </rPh>
    <rPh sb="31" eb="32">
      <t>ナカ</t>
    </rPh>
    <rPh sb="33" eb="34">
      <t>アシ</t>
    </rPh>
    <rPh sb="35" eb="36">
      <t>ハイ</t>
    </rPh>
    <rPh sb="38" eb="40">
      <t>タイセイ</t>
    </rPh>
    <rPh sb="41" eb="42">
      <t>クズ</t>
    </rPh>
    <rPh sb="44" eb="46">
      <t>テントウ</t>
    </rPh>
    <rPh sb="49" eb="50">
      <t>ヒダリ</t>
    </rPh>
    <rPh sb="50" eb="51">
      <t>ヒザ</t>
    </rPh>
    <rPh sb="52" eb="53">
      <t>モモ</t>
    </rPh>
    <rPh sb="54" eb="56">
      <t>キョウダ</t>
    </rPh>
    <rPh sb="57" eb="58">
      <t>ニク</t>
    </rPh>
    <rPh sb="58" eb="59">
      <t>バナ</t>
    </rPh>
    <rPh sb="61" eb="62">
      <t>オ</t>
    </rPh>
    <phoneticPr fontId="2"/>
  </si>
  <si>
    <t>バブ検査作業中に、背後で行われていたコイル載サイ作業中の運搬用の空ラックが、フォークリフトの操作ミスで転倒し、横倒したコイルが左踵にあたり負傷した。</t>
    <rPh sb="2" eb="4">
      <t>ケンサ</t>
    </rPh>
    <rPh sb="4" eb="7">
      <t>サギョウチュウ</t>
    </rPh>
    <rPh sb="9" eb="11">
      <t>ハイゴ</t>
    </rPh>
    <rPh sb="12" eb="13">
      <t>オコナ</t>
    </rPh>
    <rPh sb="21" eb="22">
      <t>ノ</t>
    </rPh>
    <rPh sb="24" eb="27">
      <t>サギョウチュウ</t>
    </rPh>
    <rPh sb="28" eb="31">
      <t>ウンパンヨウ</t>
    </rPh>
    <rPh sb="32" eb="33">
      <t>カラ</t>
    </rPh>
    <rPh sb="46" eb="48">
      <t>ソウサ</t>
    </rPh>
    <rPh sb="51" eb="53">
      <t>テントウ</t>
    </rPh>
    <rPh sb="55" eb="56">
      <t>ヨコ</t>
    </rPh>
    <rPh sb="56" eb="57">
      <t>タオ</t>
    </rPh>
    <rPh sb="63" eb="64">
      <t>ヒダリ</t>
    </rPh>
    <rPh sb="64" eb="65">
      <t>カカト</t>
    </rPh>
    <rPh sb="69" eb="71">
      <t>フショウ</t>
    </rPh>
    <phoneticPr fontId="2"/>
  </si>
  <si>
    <t>トラックの荷台から2人1組で商品の入ったカーゴ(約70kg)を降ろす作業中に、カーゴが倒れそうになりカーゴを支えようとしたところ、支えきれなくなってカーゴの下敷きになり全身を打ち負傷した。</t>
    <rPh sb="5" eb="7">
      <t>ニダイ</t>
    </rPh>
    <rPh sb="10" eb="11">
      <t>リ</t>
    </rPh>
    <rPh sb="12" eb="13">
      <t>クミ</t>
    </rPh>
    <rPh sb="14" eb="16">
      <t>ショウヒン</t>
    </rPh>
    <rPh sb="17" eb="18">
      <t>ハイ</t>
    </rPh>
    <rPh sb="24" eb="25">
      <t>ヤク</t>
    </rPh>
    <rPh sb="31" eb="32">
      <t>オ</t>
    </rPh>
    <rPh sb="34" eb="37">
      <t>サギョウチュウ</t>
    </rPh>
    <rPh sb="43" eb="44">
      <t>タオ</t>
    </rPh>
    <rPh sb="54" eb="55">
      <t>ササ</t>
    </rPh>
    <rPh sb="65" eb="66">
      <t>ササ</t>
    </rPh>
    <rPh sb="78" eb="80">
      <t>シタジ</t>
    </rPh>
    <rPh sb="84" eb="86">
      <t>ゼンシン</t>
    </rPh>
    <rPh sb="87" eb="88">
      <t>ウ</t>
    </rPh>
    <rPh sb="89" eb="91">
      <t>フショウ</t>
    </rPh>
    <phoneticPr fontId="2"/>
  </si>
  <si>
    <t>据え置き型の木材横切機を使用して木材の長さを1mに切断した。次に木材を縦方向に向け、幅の切断をしようとした切り台の上に横ズレ防止ストッパーをセットし、木材を置いたが安定しなかったため、まず奥側を押さえ棒を使用して押さえ、次に手前側を素手で切り台の端辺りの位置を押さえて切断を始めたところ、切断時に飛散するオガ粉で手元が見えにくく、右手を離すタイミングが遅れて人指し指と中指を被災した。</t>
    <rPh sb="0" eb="1">
      <t>ス</t>
    </rPh>
    <rPh sb="2" eb="3">
      <t>オ</t>
    </rPh>
    <rPh sb="4" eb="5">
      <t>ガタ</t>
    </rPh>
    <rPh sb="6" eb="8">
      <t>モクザイ</t>
    </rPh>
    <rPh sb="8" eb="10">
      <t>ヨコギ</t>
    </rPh>
    <rPh sb="10" eb="11">
      <t>キ</t>
    </rPh>
    <rPh sb="12" eb="14">
      <t>シヨウ</t>
    </rPh>
    <rPh sb="16" eb="18">
      <t>モクザイ</t>
    </rPh>
    <rPh sb="19" eb="20">
      <t>ナガ</t>
    </rPh>
    <rPh sb="25" eb="27">
      <t>セツダン</t>
    </rPh>
    <rPh sb="30" eb="31">
      <t>ツギ</t>
    </rPh>
    <rPh sb="32" eb="34">
      <t>モクザイ</t>
    </rPh>
    <rPh sb="35" eb="38">
      <t>タテホウコウ</t>
    </rPh>
    <rPh sb="39" eb="40">
      <t>ム</t>
    </rPh>
    <rPh sb="42" eb="43">
      <t>ハバ</t>
    </rPh>
    <rPh sb="44" eb="46">
      <t>セツダン</t>
    </rPh>
    <rPh sb="53" eb="54">
      <t>キ</t>
    </rPh>
    <rPh sb="55" eb="56">
      <t>ダイ</t>
    </rPh>
    <rPh sb="57" eb="58">
      <t>ウエ</t>
    </rPh>
    <rPh sb="59" eb="60">
      <t>ヨコ</t>
    </rPh>
    <rPh sb="62" eb="64">
      <t>ボウシ</t>
    </rPh>
    <rPh sb="75" eb="77">
      <t>モクザイ</t>
    </rPh>
    <rPh sb="78" eb="79">
      <t>オ</t>
    </rPh>
    <rPh sb="82" eb="84">
      <t>アンテイ</t>
    </rPh>
    <rPh sb="94" eb="95">
      <t>オク</t>
    </rPh>
    <rPh sb="95" eb="96">
      <t>ガワ</t>
    </rPh>
    <rPh sb="97" eb="98">
      <t>オ</t>
    </rPh>
    <rPh sb="100" eb="101">
      <t>ボウ</t>
    </rPh>
    <rPh sb="102" eb="104">
      <t>シヨウ</t>
    </rPh>
    <rPh sb="106" eb="107">
      <t>オ</t>
    </rPh>
    <rPh sb="110" eb="111">
      <t>ツギ</t>
    </rPh>
    <rPh sb="112" eb="114">
      <t>テマエ</t>
    </rPh>
    <rPh sb="114" eb="115">
      <t>ガワ</t>
    </rPh>
    <rPh sb="116" eb="118">
      <t>スデ</t>
    </rPh>
    <rPh sb="119" eb="120">
      <t>キ</t>
    </rPh>
    <rPh sb="121" eb="122">
      <t>ダイ</t>
    </rPh>
    <rPh sb="123" eb="124">
      <t>ハシ</t>
    </rPh>
    <rPh sb="124" eb="125">
      <t>アタ</t>
    </rPh>
    <rPh sb="127" eb="129">
      <t>イチ</t>
    </rPh>
    <rPh sb="130" eb="131">
      <t>オ</t>
    </rPh>
    <rPh sb="134" eb="136">
      <t>セツダン</t>
    </rPh>
    <rPh sb="137" eb="138">
      <t>ハジ</t>
    </rPh>
    <rPh sb="144" eb="146">
      <t>セツダン</t>
    </rPh>
    <rPh sb="146" eb="147">
      <t>ジ</t>
    </rPh>
    <rPh sb="148" eb="150">
      <t>ヒサン</t>
    </rPh>
    <rPh sb="154" eb="155">
      <t>コナ</t>
    </rPh>
    <rPh sb="156" eb="158">
      <t>テモト</t>
    </rPh>
    <rPh sb="159" eb="160">
      <t>ミ</t>
    </rPh>
    <rPh sb="165" eb="167">
      <t>ミギテ</t>
    </rPh>
    <rPh sb="168" eb="169">
      <t>ハナ</t>
    </rPh>
    <rPh sb="176" eb="177">
      <t>オク</t>
    </rPh>
    <rPh sb="179" eb="180">
      <t>ヒト</t>
    </rPh>
    <rPh sb="180" eb="181">
      <t>サ</t>
    </rPh>
    <rPh sb="182" eb="183">
      <t>ユビ</t>
    </rPh>
    <rPh sb="184" eb="186">
      <t>ナカユビ</t>
    </rPh>
    <rPh sb="187" eb="189">
      <t>ヒサイ</t>
    </rPh>
    <phoneticPr fontId="2"/>
  </si>
  <si>
    <t>ガラス・同製品製造業</t>
  </si>
  <si>
    <t>調理場内でスライサーで切られた。ザルに入ったジャガイモ、水を張った水槽に入れた後腰を痛めた。</t>
    <rPh sb="0" eb="2">
      <t>チョウリ</t>
    </rPh>
    <rPh sb="2" eb="3">
      <t>バ</t>
    </rPh>
    <rPh sb="3" eb="4">
      <t>ナイ</t>
    </rPh>
    <rPh sb="11" eb="12">
      <t>キ</t>
    </rPh>
    <rPh sb="19" eb="20">
      <t>ハイ</t>
    </rPh>
    <rPh sb="28" eb="29">
      <t>ミズ</t>
    </rPh>
    <rPh sb="30" eb="31">
      <t>ハ</t>
    </rPh>
    <rPh sb="33" eb="35">
      <t>スイソウ</t>
    </rPh>
    <rPh sb="36" eb="37">
      <t>イ</t>
    </rPh>
    <rPh sb="39" eb="40">
      <t>アト</t>
    </rPh>
    <rPh sb="40" eb="41">
      <t>コシ</t>
    </rPh>
    <rPh sb="42" eb="43">
      <t>イタ</t>
    </rPh>
    <phoneticPr fontId="2"/>
  </si>
  <si>
    <t>屋上で壁材(板金)を移動していた所、数枚重ねていた板金材が滑って右手手の平を切った。軍手はしていたが、軍手ごと手が切れた。</t>
    <rPh sb="0" eb="2">
      <t>オクジョウ</t>
    </rPh>
    <rPh sb="3" eb="4">
      <t>カベ</t>
    </rPh>
    <rPh sb="4" eb="5">
      <t>ザイ</t>
    </rPh>
    <rPh sb="6" eb="8">
      <t>バンキン</t>
    </rPh>
    <rPh sb="10" eb="12">
      <t>イドウ</t>
    </rPh>
    <rPh sb="16" eb="17">
      <t>トコロ</t>
    </rPh>
    <rPh sb="18" eb="20">
      <t>スウマイ</t>
    </rPh>
    <rPh sb="20" eb="21">
      <t>カサ</t>
    </rPh>
    <rPh sb="25" eb="27">
      <t>バンキン</t>
    </rPh>
    <rPh sb="27" eb="28">
      <t>ザイ</t>
    </rPh>
    <rPh sb="29" eb="30">
      <t>スベ</t>
    </rPh>
    <rPh sb="32" eb="34">
      <t>ミギテ</t>
    </rPh>
    <rPh sb="34" eb="35">
      <t>テ</t>
    </rPh>
    <rPh sb="36" eb="37">
      <t>ヒラ</t>
    </rPh>
    <rPh sb="38" eb="39">
      <t>キ</t>
    </rPh>
    <rPh sb="42" eb="44">
      <t>グンテ</t>
    </rPh>
    <rPh sb="51" eb="53">
      <t>グンテ</t>
    </rPh>
    <rPh sb="55" eb="56">
      <t>テ</t>
    </rPh>
    <rPh sb="57" eb="58">
      <t>キ</t>
    </rPh>
    <phoneticPr fontId="2"/>
  </si>
  <si>
    <t>幼稚園の給食室で給食を配膳する際、重い食器を高所の棚によけた時に受傷した。</t>
    <rPh sb="0" eb="3">
      <t>ヨウチエン</t>
    </rPh>
    <rPh sb="4" eb="7">
      <t>キュウショクシツ</t>
    </rPh>
    <rPh sb="8" eb="10">
      <t>キュウショク</t>
    </rPh>
    <rPh sb="11" eb="13">
      <t>ハイゼン</t>
    </rPh>
    <rPh sb="15" eb="16">
      <t>サイ</t>
    </rPh>
    <rPh sb="17" eb="18">
      <t>オモ</t>
    </rPh>
    <rPh sb="19" eb="21">
      <t>ショッキ</t>
    </rPh>
    <rPh sb="22" eb="24">
      <t>コウショ</t>
    </rPh>
    <rPh sb="25" eb="26">
      <t>タナ</t>
    </rPh>
    <rPh sb="30" eb="31">
      <t>トキ</t>
    </rPh>
    <rPh sb="32" eb="34">
      <t>ジュショウ</t>
    </rPh>
    <phoneticPr fontId="2"/>
  </si>
  <si>
    <t>コンクリート製品を積み込み中、誤って手を滑らせて足の甲に製品を落とした。当日はさほど痛みもなかったが翌日病院で受診した。</t>
    <rPh sb="6" eb="8">
      <t>セイヒン</t>
    </rPh>
    <rPh sb="9" eb="10">
      <t>ツ</t>
    </rPh>
    <rPh sb="11" eb="12">
      <t>コ</t>
    </rPh>
    <rPh sb="13" eb="14">
      <t>チュウ</t>
    </rPh>
    <rPh sb="15" eb="16">
      <t>アヤマ</t>
    </rPh>
    <rPh sb="18" eb="19">
      <t>テ</t>
    </rPh>
    <rPh sb="20" eb="21">
      <t>スベ</t>
    </rPh>
    <rPh sb="24" eb="25">
      <t>アシ</t>
    </rPh>
    <rPh sb="26" eb="27">
      <t>コウ</t>
    </rPh>
    <rPh sb="28" eb="30">
      <t>セイヒン</t>
    </rPh>
    <rPh sb="31" eb="32">
      <t>オ</t>
    </rPh>
    <rPh sb="36" eb="38">
      <t>トウジツ</t>
    </rPh>
    <rPh sb="42" eb="43">
      <t>イタ</t>
    </rPh>
    <rPh sb="50" eb="52">
      <t>ヨクジツ</t>
    </rPh>
    <rPh sb="52" eb="54">
      <t>ビョウイン</t>
    </rPh>
    <rPh sb="55" eb="57">
      <t>ジュシン</t>
    </rPh>
    <phoneticPr fontId="2"/>
  </si>
  <si>
    <t>大型トラックへ常設リフトを使用して積み込み中、最後の荷物をトラックへ積み終わり後ろに下がった際、常設リフト(およそ高さ1.2m)から足を踏み外して背中から落下した。</t>
    <rPh sb="0" eb="2">
      <t>オオガタ</t>
    </rPh>
    <rPh sb="7" eb="9">
      <t>ジョウセツ</t>
    </rPh>
    <rPh sb="13" eb="15">
      <t>シヨウ</t>
    </rPh>
    <rPh sb="17" eb="18">
      <t>ツ</t>
    </rPh>
    <rPh sb="19" eb="20">
      <t>コ</t>
    </rPh>
    <rPh sb="21" eb="22">
      <t>チュウ</t>
    </rPh>
    <rPh sb="23" eb="25">
      <t>サイゴ</t>
    </rPh>
    <rPh sb="26" eb="28">
      <t>ニモツ</t>
    </rPh>
    <rPh sb="34" eb="35">
      <t>ツ</t>
    </rPh>
    <rPh sb="36" eb="37">
      <t>オ</t>
    </rPh>
    <rPh sb="39" eb="40">
      <t>ウシ</t>
    </rPh>
    <rPh sb="42" eb="43">
      <t>サ</t>
    </rPh>
    <rPh sb="46" eb="47">
      <t>サイ</t>
    </rPh>
    <rPh sb="48" eb="50">
      <t>ジョウセツ</t>
    </rPh>
    <rPh sb="57" eb="58">
      <t>タカ</t>
    </rPh>
    <rPh sb="66" eb="67">
      <t>アシ</t>
    </rPh>
    <rPh sb="68" eb="69">
      <t>フ</t>
    </rPh>
    <rPh sb="70" eb="71">
      <t>ハズ</t>
    </rPh>
    <rPh sb="73" eb="75">
      <t>セナカ</t>
    </rPh>
    <rPh sb="77" eb="79">
      <t>ラッカ</t>
    </rPh>
    <phoneticPr fontId="2"/>
  </si>
  <si>
    <t>外売場の門扉を開ける際、門扉を手前に引き両手で開けようとしたとき、足の位置が門扉下の車輪の下に入り込み、右足の人指し指を挟んだ。痛みが取れないため、病院で診察を受けた。</t>
    <rPh sb="0" eb="1">
      <t>ソト</t>
    </rPh>
    <rPh sb="1" eb="3">
      <t>ウリバ</t>
    </rPh>
    <rPh sb="4" eb="6">
      <t>モンピ</t>
    </rPh>
    <rPh sb="7" eb="8">
      <t>ア</t>
    </rPh>
    <rPh sb="10" eb="11">
      <t>サイ</t>
    </rPh>
    <rPh sb="12" eb="14">
      <t>モンピ</t>
    </rPh>
    <rPh sb="15" eb="17">
      <t>テマエ</t>
    </rPh>
    <rPh sb="18" eb="19">
      <t>ヒ</t>
    </rPh>
    <rPh sb="20" eb="22">
      <t>リョウテ</t>
    </rPh>
    <rPh sb="23" eb="24">
      <t>ア</t>
    </rPh>
    <rPh sb="33" eb="34">
      <t>アシ</t>
    </rPh>
    <rPh sb="35" eb="37">
      <t>イチ</t>
    </rPh>
    <rPh sb="38" eb="40">
      <t>モンピ</t>
    </rPh>
    <rPh sb="40" eb="41">
      <t>シタ</t>
    </rPh>
    <rPh sb="42" eb="44">
      <t>シャリン</t>
    </rPh>
    <rPh sb="45" eb="46">
      <t>シタ</t>
    </rPh>
    <rPh sb="47" eb="48">
      <t>ハイ</t>
    </rPh>
    <rPh sb="49" eb="50">
      <t>コ</t>
    </rPh>
    <rPh sb="52" eb="54">
      <t>ミギアシ</t>
    </rPh>
    <rPh sb="55" eb="56">
      <t>ヒト</t>
    </rPh>
    <rPh sb="56" eb="57">
      <t>サ</t>
    </rPh>
    <rPh sb="58" eb="59">
      <t>ユビ</t>
    </rPh>
    <rPh sb="60" eb="61">
      <t>ハサ</t>
    </rPh>
    <rPh sb="64" eb="65">
      <t>イタ</t>
    </rPh>
    <rPh sb="67" eb="68">
      <t>ト</t>
    </rPh>
    <rPh sb="74" eb="76">
      <t>ビョウイン</t>
    </rPh>
    <rPh sb="77" eb="79">
      <t>シンサツ</t>
    </rPh>
    <rPh sb="80" eb="81">
      <t>ウ</t>
    </rPh>
    <phoneticPr fontId="2"/>
  </si>
  <si>
    <t>文具売場で2段脚立に上って商品を移動し脚立から降りる際、足を踏み外して転落し什器の側面で頭部を打ち、床面で背中と左腕を打った。</t>
    <rPh sb="0" eb="2">
      <t>ブング</t>
    </rPh>
    <rPh sb="2" eb="4">
      <t>ウリバ</t>
    </rPh>
    <rPh sb="6" eb="7">
      <t>ダン</t>
    </rPh>
    <rPh sb="7" eb="9">
      <t>キャタツ</t>
    </rPh>
    <rPh sb="10" eb="11">
      <t>ノボ</t>
    </rPh>
    <rPh sb="13" eb="15">
      <t>ショウヒン</t>
    </rPh>
    <rPh sb="16" eb="18">
      <t>イドウ</t>
    </rPh>
    <rPh sb="19" eb="21">
      <t>キャタツ</t>
    </rPh>
    <rPh sb="23" eb="24">
      <t>オ</t>
    </rPh>
    <rPh sb="26" eb="27">
      <t>サイ</t>
    </rPh>
    <rPh sb="28" eb="29">
      <t>アシ</t>
    </rPh>
    <rPh sb="30" eb="31">
      <t>フ</t>
    </rPh>
    <rPh sb="32" eb="33">
      <t>ハズ</t>
    </rPh>
    <rPh sb="35" eb="37">
      <t>テンラク</t>
    </rPh>
    <rPh sb="38" eb="40">
      <t>ジュウキ</t>
    </rPh>
    <rPh sb="41" eb="43">
      <t>ソクメン</t>
    </rPh>
    <rPh sb="44" eb="46">
      <t>トウブ</t>
    </rPh>
    <rPh sb="47" eb="48">
      <t>ウ</t>
    </rPh>
    <rPh sb="50" eb="51">
      <t>ユカ</t>
    </rPh>
    <rPh sb="51" eb="52">
      <t>メン</t>
    </rPh>
    <rPh sb="53" eb="55">
      <t>セナカ</t>
    </rPh>
    <rPh sb="56" eb="58">
      <t>ヒダリウデ</t>
    </rPh>
    <rPh sb="59" eb="60">
      <t>ウ</t>
    </rPh>
    <phoneticPr fontId="2"/>
  </si>
  <si>
    <t>植込のの車取り中、植込の中にあった蜂の巣に気づかず巣の近くの草を取ろうとしたら、左手甲を蜂に刺された。</t>
    <rPh sb="0" eb="2">
      <t>ウエコ</t>
    </rPh>
    <rPh sb="4" eb="5">
      <t>クルマ</t>
    </rPh>
    <rPh sb="5" eb="6">
      <t>ト</t>
    </rPh>
    <rPh sb="7" eb="8">
      <t>チュウ</t>
    </rPh>
    <rPh sb="9" eb="11">
      <t>ウエコ</t>
    </rPh>
    <rPh sb="12" eb="13">
      <t>ナカ</t>
    </rPh>
    <rPh sb="17" eb="18">
      <t>ハチ</t>
    </rPh>
    <rPh sb="19" eb="20">
      <t>ス</t>
    </rPh>
    <rPh sb="21" eb="22">
      <t>キ</t>
    </rPh>
    <rPh sb="25" eb="26">
      <t>ス</t>
    </rPh>
    <rPh sb="27" eb="28">
      <t>チカ</t>
    </rPh>
    <rPh sb="30" eb="31">
      <t>クサ</t>
    </rPh>
    <rPh sb="32" eb="33">
      <t>ト</t>
    </rPh>
    <rPh sb="40" eb="41">
      <t>ヒダリ</t>
    </rPh>
    <rPh sb="41" eb="42">
      <t>テ</t>
    </rPh>
    <rPh sb="42" eb="43">
      <t>コウ</t>
    </rPh>
    <rPh sb="44" eb="45">
      <t>ハチ</t>
    </rPh>
    <rPh sb="46" eb="47">
      <t>サ</t>
    </rPh>
    <phoneticPr fontId="2"/>
  </si>
  <si>
    <t>車両に乗り込む前に左側ドアを開けて、車両最終確認をする為に後方に行き戻ってくる際に、確認をしながら横を向いていたのでドアに胸をぶつけた。</t>
    <rPh sb="0" eb="2">
      <t>シャリョウ</t>
    </rPh>
    <rPh sb="3" eb="4">
      <t>ノ</t>
    </rPh>
    <rPh sb="5" eb="6">
      <t>コ</t>
    </rPh>
    <rPh sb="7" eb="8">
      <t>マエ</t>
    </rPh>
    <rPh sb="9" eb="10">
      <t>ヒダリ</t>
    </rPh>
    <rPh sb="10" eb="11">
      <t>ガワ</t>
    </rPh>
    <rPh sb="14" eb="15">
      <t>ア</t>
    </rPh>
    <rPh sb="18" eb="20">
      <t>シャリョウ</t>
    </rPh>
    <rPh sb="20" eb="22">
      <t>サイシュウ</t>
    </rPh>
    <rPh sb="22" eb="24">
      <t>カクニン</t>
    </rPh>
    <rPh sb="27" eb="28">
      <t>タメ</t>
    </rPh>
    <rPh sb="29" eb="31">
      <t>コウホウ</t>
    </rPh>
    <rPh sb="32" eb="33">
      <t>イ</t>
    </rPh>
    <rPh sb="34" eb="35">
      <t>モド</t>
    </rPh>
    <rPh sb="39" eb="40">
      <t>サイ</t>
    </rPh>
    <rPh sb="42" eb="44">
      <t>カクニン</t>
    </rPh>
    <rPh sb="49" eb="50">
      <t>ヨコ</t>
    </rPh>
    <rPh sb="51" eb="52">
      <t>ム</t>
    </rPh>
    <rPh sb="61" eb="62">
      <t>ムネ</t>
    </rPh>
    <phoneticPr fontId="2"/>
  </si>
  <si>
    <t>金属材料</t>
    <phoneticPr fontId="2"/>
  </si>
  <si>
    <t>折れたローラーを手前に引こうとして左手を機械内に入れたところ、周囲が綿でまみれていた為、機械が惰性で動いているのに気づかず、回っているところに左手の甲が触れて左を負傷した。</t>
    <rPh sb="0" eb="1">
      <t>オ</t>
    </rPh>
    <rPh sb="8" eb="10">
      <t>テマエ</t>
    </rPh>
    <rPh sb="11" eb="12">
      <t>ヒ</t>
    </rPh>
    <rPh sb="17" eb="19">
      <t>ヒダリテ</t>
    </rPh>
    <rPh sb="20" eb="22">
      <t>キカイ</t>
    </rPh>
    <rPh sb="22" eb="23">
      <t>ナイ</t>
    </rPh>
    <rPh sb="24" eb="25">
      <t>イ</t>
    </rPh>
    <rPh sb="31" eb="33">
      <t>シュウイ</t>
    </rPh>
    <rPh sb="34" eb="35">
      <t>ワタ</t>
    </rPh>
    <rPh sb="42" eb="43">
      <t>タメ</t>
    </rPh>
    <rPh sb="44" eb="46">
      <t>キカイ</t>
    </rPh>
    <rPh sb="47" eb="49">
      <t>ダセイ</t>
    </rPh>
    <rPh sb="50" eb="51">
      <t>ウゴ</t>
    </rPh>
    <rPh sb="57" eb="58">
      <t>キ</t>
    </rPh>
    <rPh sb="62" eb="63">
      <t>マワ</t>
    </rPh>
    <rPh sb="71" eb="73">
      <t>ヒダリテ</t>
    </rPh>
    <rPh sb="74" eb="75">
      <t>コウ</t>
    </rPh>
    <rPh sb="76" eb="77">
      <t>フ</t>
    </rPh>
    <rPh sb="79" eb="80">
      <t>ヒダリ</t>
    </rPh>
    <rPh sb="81" eb="83">
      <t>フショウ</t>
    </rPh>
    <phoneticPr fontId="2"/>
  </si>
  <si>
    <t>お堀へ降りる階段の途中で、なつみかんの奥の清掃作業を行っていたところ、バランスを崩して高さ約1.5mより右側へ転落し負傷した。</t>
    <rPh sb="1" eb="2">
      <t>ホリ</t>
    </rPh>
    <rPh sb="3" eb="4">
      <t>オ</t>
    </rPh>
    <rPh sb="6" eb="8">
      <t>カイダン</t>
    </rPh>
    <rPh sb="9" eb="11">
      <t>トチュウ</t>
    </rPh>
    <rPh sb="19" eb="20">
      <t>オク</t>
    </rPh>
    <rPh sb="21" eb="23">
      <t>セイソウ</t>
    </rPh>
    <rPh sb="23" eb="25">
      <t>サギョウ</t>
    </rPh>
    <rPh sb="26" eb="27">
      <t>オコナ</t>
    </rPh>
    <rPh sb="40" eb="41">
      <t>クズ</t>
    </rPh>
    <rPh sb="43" eb="44">
      <t>タカ</t>
    </rPh>
    <rPh sb="45" eb="46">
      <t>ヤク</t>
    </rPh>
    <rPh sb="52" eb="54">
      <t>ミギガワ</t>
    </rPh>
    <rPh sb="55" eb="57">
      <t>テンラク</t>
    </rPh>
    <rPh sb="58" eb="60">
      <t>フショウ</t>
    </rPh>
    <phoneticPr fontId="2"/>
  </si>
  <si>
    <t>駐輪場で自転車の整理中、強い突風が吹いたために自転車20数台が一度に倒れてきた為、自転車に挟まれてその重量が右の腰、太腿、膝にのしかかって打撲を受けた。</t>
    <rPh sb="0" eb="3">
      <t>チュウリンジョウ</t>
    </rPh>
    <rPh sb="4" eb="7">
      <t>ジテンシャ</t>
    </rPh>
    <rPh sb="8" eb="11">
      <t>セイリチュウ</t>
    </rPh>
    <rPh sb="12" eb="13">
      <t>ツヨ</t>
    </rPh>
    <rPh sb="14" eb="16">
      <t>トップウ</t>
    </rPh>
    <rPh sb="17" eb="18">
      <t>フ</t>
    </rPh>
    <rPh sb="23" eb="26">
      <t>ジテンシャ</t>
    </rPh>
    <rPh sb="28" eb="30">
      <t>スウダイ</t>
    </rPh>
    <rPh sb="31" eb="33">
      <t>イチド</t>
    </rPh>
    <rPh sb="34" eb="35">
      <t>タオ</t>
    </rPh>
    <rPh sb="39" eb="40">
      <t>タメ</t>
    </rPh>
    <rPh sb="41" eb="44">
      <t>ジテンシャ</t>
    </rPh>
    <rPh sb="45" eb="46">
      <t>ハサ</t>
    </rPh>
    <rPh sb="51" eb="53">
      <t>ジュウリョウ</t>
    </rPh>
    <rPh sb="54" eb="55">
      <t>ミギ</t>
    </rPh>
    <rPh sb="56" eb="57">
      <t>コシ</t>
    </rPh>
    <rPh sb="58" eb="60">
      <t>フトモモ</t>
    </rPh>
    <rPh sb="61" eb="62">
      <t>ヒザ</t>
    </rPh>
    <rPh sb="69" eb="71">
      <t>ダボク</t>
    </rPh>
    <rPh sb="72" eb="73">
      <t>ウ</t>
    </rPh>
    <phoneticPr fontId="2"/>
  </si>
  <si>
    <t>下り車線の路肩において、路上故障者の出張修理作業中、熱量ポンプのエア抜き作業をしていた所、作業者間の合図の徹底の不備から、誤ってエンジンを始動させたことによりファンベルトに右手人差し指と中指が巻き込まれてプーリーに挟まれ負傷した。</t>
  </si>
  <si>
    <t>厨房内で料理を運んでいる時、排水用の溝の蓋が外れ、そこに足がはまり転倒した。その時持っていた丼が割れ右手親指を切り縫う傷を負った。</t>
  </si>
  <si>
    <t>当社の介護施設利用者様の居室にて、利用者様を車椅子からベッド移乗する際に腰を捻って、突発的に腰痛におそわれた。</t>
  </si>
  <si>
    <t>加工センター地内にて、トラック荷台の右側アオリを閉めた時、アオリと鳥居の間に右手親指を挟み受傷。</t>
  </si>
  <si>
    <t>附帯施設演習林にて、市場に出荷するよう積まれた丸太の上（地上１ｍ程度の高さ）に乗り、丸太を揃える作業をしている時に、鳶口（丸太を引っ張る際に引っ掛けて使う道具）が丸太から抜け、その勢いで後方へ落下し手をついた際に左橈骨を骨折した。</t>
  </si>
  <si>
    <t>その他の教育研究業</t>
    <rPh sb="2" eb="3">
      <t>タ</t>
    </rPh>
    <phoneticPr fontId="2"/>
  </si>
  <si>
    <t>配達終了後、近くの空き地で車上の片付けをしている時、トラックの近くにあった石につまずき倒れた。その時左膝と左脇腹を打った。</t>
  </si>
  <si>
    <t>工場内に於いて、スポット熔接作業中、誤ってスポット熔接機の電極部とチップ部の間に左手人差し指を挟んでしまい負傷した。</t>
  </si>
  <si>
    <t>その他の溶接装置</t>
    <phoneticPr fontId="2"/>
  </si>
  <si>
    <t>現場作業中、雨が降っていて地面がぬかるんでいた為に足を滑らせ転倒、右手首を骨折した。</t>
  </si>
  <si>
    <t>病室にて患者を支えた際、共に転倒し右肩を強打した。</t>
  </si>
  <si>
    <t>病院</t>
    <rPh sb="0" eb="2">
      <t>ビョウイン</t>
    </rPh>
    <phoneticPr fontId="2"/>
  </si>
  <si>
    <t>起因物なし</t>
    <phoneticPr fontId="2"/>
  </si>
  <si>
    <t>転倒</t>
    <phoneticPr fontId="2"/>
  </si>
  <si>
    <t>当事務所内で、社労士事務所の事務補助をしている時に、近所に住む変質者に強迫、暴行を受け器物損壊（事務所）、傷害が発生し（Ａ）、パニック状態になり、恐怖に震えおののいた。（当事者）</t>
  </si>
  <si>
    <t>リフォーム工事現場で、外装を貼る為の庇などの撤去作業中、仕上げの為に屋根材を鋸で切っていて、誤って左手親指を切り負傷した。</t>
  </si>
  <si>
    <t>製材工場に於いて、フローリングの原板を乗せた台車（運搬車）を移動させていた所、雨が降り路面が濡れていた為、台車の前で滑りこけた。その時台車の車輪が右足ふくらはぎに乗り上げ負傷。</t>
  </si>
  <si>
    <t>製造工場内の清掃作業を行う為、掃除用具を持って現場に行ったところ、作業場内の床に製品の入ったビニール袋が３、４個置いてあったので、清掃作業の邪魔になる為、それほど重くないと思い、片手にほうきを持ったままもう片方の手でビニール袋を掴んで横へ退かせた所、２個目の袋が思いのほか重く、袋を持ち上げた途端腰に痛みを感じた。</t>
  </si>
  <si>
    <t>繊維工業</t>
  </si>
  <si>
    <t>その他の繊維工業</t>
  </si>
  <si>
    <t>当社において、後片付けをしている際、洗い場の床に油分の混ざった水が流れ、滑りやすくなっていた為、足を滑らせて転倒し、体全体を打った。</t>
  </si>
  <si>
    <t>倉庫住宅解体工事において、解体作業中、２階から１階へ移動中、階段を踏み外し高さ３ｍより転落し地面に全身を強打し負傷。</t>
  </si>
  <si>
    <t>総務事務所内より作業着配布の為内階段を降りようとした時、足を滑らせてしまい、バランスが崩れ、落下しそうになったので、途中から飛び降りた所、右足から地面に叩きつく様な状態で落下し、脹頸部分を負傷した。</t>
  </si>
  <si>
    <t>当社宴会場に行く通路にて、保冷車よりビールケースを台車に乗せて運んでいた際、台車が段差に引っ掛かり、ビールケースが倒れた時にビール瓶が割れて破片が飛び右足甲を裂傷した。</t>
  </si>
  <si>
    <t>エンジン始動中に軍手を履いて清掃していてファンベルトに巻き込まれた。（右手中指第一関節）</t>
  </si>
  <si>
    <t>社内作業場で、植物の根を電動ノコギリでカットしている時、根に付いていた土がノコギリ台の上に溜まってきたので、土を取り除く時にノコギリの電源が入っていた為、手の甲にノコギリの刃が当たり切れた。</t>
  </si>
  <si>
    <t>農業</t>
    <rPh sb="0" eb="2">
      <t>ノウギョウ</t>
    </rPh>
    <phoneticPr fontId="2"/>
  </si>
  <si>
    <t>丸のこ盤</t>
    <rPh sb="0" eb="1">
      <t>マル</t>
    </rPh>
    <rPh sb="3" eb="4">
      <t>バン</t>
    </rPh>
    <phoneticPr fontId="2"/>
  </si>
  <si>
    <t>切れ、こすれ</t>
    <phoneticPr fontId="2"/>
  </si>
  <si>
    <t>荷物を積込み後荷卸し先へ走行中、突風に煽られ捲れ上がった荷台のシートを直す為に、近くのコンビニエンスストアに駐車した。地上からの作業を試みたが、強風のためうまくいかず、やむなく荷台の上にあがりロープを張ろうとした所、再度突風が吹き車輌右側を固定していたシートゴムがすべて破断し、シートごと風に飛ばされ地面に転落した。</t>
  </si>
  <si>
    <t>第２乾燥炉出口でＢＲＫＴ接着作業中、乾燥炉出口シャッター下部で安全プラグを外し、引っ掛かったハンガーを取り出そうとした際、シャッターにワークが挟まれているのを見て、左手でハンガーを引き抜いた瞬間にワークが外れてシャッターが下降し、左手親指付け根部分をシャッターに挟まれた。</t>
  </si>
  <si>
    <t>ゴム製品製造業</t>
    <rPh sb="2" eb="4">
      <t>セイヒン</t>
    </rPh>
    <rPh sb="4" eb="7">
      <t>セイゾウギョウ</t>
    </rPh>
    <phoneticPr fontId="2"/>
  </si>
  <si>
    <t>乾燥設備</t>
  </si>
  <si>
    <t>沖で切場作業中、船から船へロープを投げた時、左の目に当たる。</t>
  </si>
  <si>
    <t>体操クラブにて平均台の降り技指導中に、着地に失敗し負傷。</t>
  </si>
  <si>
    <t>コールドボックスのフタを閉めようと左手で取手を持ち、右手がフタの蝶番の所にあり、締めた際に右手薬指が挟まり、骨折及び裂傷した。</t>
  </si>
  <si>
    <t>当社ビニールハウスにおいて、ビニールハウスの屋根が破れていた為、ビニールハウスの屋根に上がり、修理を行っていた際、誤ってビニールハウスの屋根から落ち、その際腰、お尻を強打し負傷したものである。</t>
  </si>
  <si>
    <t>その他の仮設物、建築物、構築物等</t>
    <phoneticPr fontId="2"/>
  </si>
  <si>
    <t>山林で、チェーンソーで間伐作業中に、足場が悪く滑って、右足すねからふくらはぎにかけて負傷した。</t>
  </si>
  <si>
    <t>１番ホールベントグリーン付近の法面でトラクターによる肥料散布作業中に、雑草が多く急な斜面に乗り上げた時、トラクターが横転し、投げ出され体を強打した。</t>
  </si>
  <si>
    <t>担当機械のマシンバイスをハンドリフトで吊って後方に移動していた時、リフトの車輪を右足の甲部に乗り上げ負傷しました。</t>
  </si>
  <si>
    <t>事業場内の昆虫飼育室裏の植物残渣捨て場に残渣を捨て昆虫飼育室に戻る途中、昆虫飼育室の建物角付近において、地面から立ち上がっているガス管を見落とし、これにつまずき転倒した。その際地面で顔面と左肩等を強打し負傷した。</t>
  </si>
  <si>
    <t>プレハブ物置屋根の上で、屋根トタン張り作業中、移動して腰をかがめた際左腰に激痛が発した。</t>
  </si>
  <si>
    <t>工場内倉庫に於いて、梱包用空箱準備の為、段積みの上部にある箱を取り終え、後ろ向きに降り、その際バランスを崩し、尻もちをつき、結果今回の怪我に至りました。</t>
  </si>
  <si>
    <t>プラスチック製品製造業</t>
    <rPh sb="6" eb="8">
      <t>セイヒン</t>
    </rPh>
    <rPh sb="8" eb="11">
      <t>セイゾウギョウ</t>
    </rPh>
    <phoneticPr fontId="2"/>
  </si>
  <si>
    <t>厨房でフライヤー洗浄作業中の事故。２台あるフライヤーの１台の洗浄を終え、洗浄した水を捨てに行き戻った折、排水溝につまずき（フタを上げてあった）バランスを崩し、右手をフライヤーの油（約１５０度）の中に突っ込んだ。</t>
  </si>
  <si>
    <t>厨房内で後片付けの洗浄作業をスリッパ（サンダル）で行っていた。電話が鳴り取りに行こうとした際濡れた床面で滑り激しく転倒し、右頭部打撲ならびに左大腿骨を骨折した。</t>
  </si>
  <si>
    <t>増築工事現場に於いて建前作業中、足場の上を移動している際、足場板が重みで折れ、地面に落下。左膝を強打し骨折する。</t>
  </si>
  <si>
    <t>分離槽清掃作業中、バキューム車吸入口の入り口をレバーで閉めようとしたが、固かった為力を入れ直して閉めた所、左足に違和感を感じ、力が入らなくなりました。左足左ヒラメ筋部分断裂。</t>
  </si>
  <si>
    <t>鉄工所内にて、トラックへリフトを使用し鉄スクラップの積み込み後、トラックの荷台で鉄スクラップを整理していた時、バランスを崩し自ら地面に飛び降りた際、近くに止めてあったリフトとトラックの間に右腕と腰を挟み負傷する。</t>
  </si>
  <si>
    <t>荷卸し先で製品（５０ｋｇ位のドラム）を持ち上げて、カゴに入れる時に、痛みがありその後は安静にしていたが痛みが引かないので病院へ行き骨折と診断された。</t>
  </si>
  <si>
    <t>工場の通路で浅漬の下漬工程をしている時に、ハンドリフトにパレットを乗せてその上にカゴに入れた白菜（原菜）を入れて運搬している作業で、カゴに入れた白菜を降ろしてパレットを外そうとしたら外れなかったので、両アームに乗って外したらバランスを崩して地面に腰を打った。</t>
  </si>
  <si>
    <t>当社事業所に於いて、掃除機をかけ終わり片付ける際、ホースに足を引っ掛け転倒し、左膝を床にぶつけ、膝が腫れ骨折した。</t>
  </si>
  <si>
    <t>調理場内で洗った器を棚に片付けていた所、棚に置いた器が不安定だったのか落下した。その器を両手で受け止めようとした所、左手に持っていた器に当たり割れ、その破片で右手第１指と第５指を負傷した。</t>
  </si>
  <si>
    <t>工場内通路で、製品を移動させる為に、電動リフターを後ろ向きに進み引いていた際、ハンドル操作を誤り、リフトハンドルを握った左手親指がハンドルと壁面に挟まれ、病院へ搬送されたもの。</t>
  </si>
  <si>
    <t>一人でバイクに乗って新聞配達中、階段を降りきった後、段差に足（右足）を取られ転倒し、右足を負傷した。</t>
  </si>
  <si>
    <t>資材置き場で足場支柱（ＳＡ－２７．２７００ｍｍ）を１０列にして１０段まで積み上げて一束にする作業中（手作業）７段まで積み上げた所、前後に積み上げた支柱が崩れ落ち、膝辺りから下の両足を支柱で挟まれた。</t>
  </si>
  <si>
    <t>配達時、店の敷地内にハンガーが置いていて、それにつまずいて転倒した際に、左手首を負傷した。</t>
  </si>
  <si>
    <t>廃プラスチックの中間処理を行っている工場の破砕処理棟内で、熱中症対策の為に扇風機を動かそうとしたら、電気の延長コードのプラグが外れていて、手の届かない位置であった為、椅子を使って直そうとした所、椅子が動いてしまい、椅子と共に墜落して被災した。</t>
  </si>
  <si>
    <t>箱に入ったパイプ（５ｋｇ程度）を運んでいて、立った状態で床面に降ろす際に腰を痛める。</t>
  </si>
  <si>
    <t>本社工場内で切断する鋼材のセット中、鋼材（１１ｍ）をローラーの上に乗せ滑らせている時、鋼材とローラーの間に軍手の先が挟まってしまい巻き込まれた為手を引っ張り抜いた。その際左手小指が切傷したもの。</t>
  </si>
  <si>
    <t>荷物の配達に道路を渡ろうと右からの車を何台かやり過ごしてから横断しようとしたが、左からの車を見落とし飛び出した為、車前方と左足が衝突し負傷する。</t>
  </si>
  <si>
    <t>乗用車、バス、バイク</t>
    <rPh sb="0" eb="3">
      <t>ジョウヨウシャ</t>
    </rPh>
    <phoneticPr fontId="2"/>
  </si>
  <si>
    <t>構内選別作業場において廃棄物容器（フレコンバット）の分別作業場へフォーククロー重機にて移動作業中、つかみやすいように上記の者が廃棄物容器の取手部分を補助しようとしてしまった為、誤って当該重機爪部分で上記補助者の右腕を挟んでしまった。</t>
  </si>
  <si>
    <t>産業廃棄物処理業</t>
    <phoneticPr fontId="2"/>
  </si>
  <si>
    <t>工場内に於いて旋盤に品物を取り付け下加工処理後、品物を機械から外す時に、品物を落しかけ持ち直そうとした際、傘センサーと品物との間に右手薬指を挟み負傷したもの。</t>
  </si>
  <si>
    <t>請負作業場で従事しているＡが、ハンドリフトを上下する作業及び移動回数が多かった為両肘が痛くなり手先が痺れるようになった。</t>
  </si>
  <si>
    <t>荷室にて作業後、下車時、右手で車体側面を押さえつつ左足より下車を行うが、ステップを踏み外し左肩より地面へ落下。</t>
  </si>
  <si>
    <t>カウンター内においてフライヤーに熱湯を入れて洗浄後、熱湯を抜く際、熱湯を受けるバケツを置かないままパルプを開けた為熱湯が右足にかかり負傷したもの。</t>
  </si>
  <si>
    <t>ＬＯＣ充塡室にて、ラインクリアランスの為、掃除機を使って床掃除を行っていた。部屋が広く掃除途中でコンセントプラグを違うコンセントに継ぎ替える必要がある為、移動しようと掃除機ホースを跨ごうとした時、ホースに足が引っ掛かり転倒した。転倒時に両膝と左肘を着いた。</t>
  </si>
  <si>
    <t>トラックで配送中、前方不注意により前に停車していたトラックに追突、負傷した。</t>
  </si>
  <si>
    <t>被災者とフォークマンが、トラックから荷物の入った台車をフォークリフトで荷降ししていた。フォークマンが運転し、被災者はそのサポートをしていた。荷Ａをフォークで取る為に荷Ｂを被災者がトラック後方へ少しずらそうとしたが、同時にフォークを動かしたのか、荷ＡとＢがずれて、一緒にリフトの方向に動く。被災者の引っ張った力と重なって、トラック角方向に荷Ｂが倒れ、それを被災者が押し戻そうとしたため逃げ遅れ、落下したＢの下敷きになり、主に荷重のかかった右足が骨折した。</t>
  </si>
  <si>
    <t>大型土のう運搬、荷卸し後、４ｔユニックの荷台を片付け荷台から降りようとした時、荷台端部に砂があり、足を滑らせ、左足から高さ１０３ｃｍの所より滑り落ちた。落ちた際、左足股関節を痛めた。</t>
  </si>
  <si>
    <t>橋梁建設工事業</t>
  </si>
  <si>
    <t>被災者は当日ポイント清掃作業に従事しており、清掃作業の移動中に線路横断をしようとした際、枕木上のバラストに足を取られて左足を負傷した。</t>
  </si>
  <si>
    <t>馬運動場において取扱馬の引き運動中、該馬が興奮していた為突然蹴られ、右腕、背部を負傷した。</t>
  </si>
  <si>
    <t>工場現場に勤務中、誘導の為移動したときに、釘を踏み左足裏にケガをした。</t>
  </si>
  <si>
    <t>機械作動中に部品が曲がっていた為、ストップのボタンを押し部品を修正していた時に、誤って肩がスタートボタンに当たり、機械が作動した。部品に手を添えていた為、機械に右手小指が挟まり負傷した。</t>
  </si>
  <si>
    <t>厩舎馬房内にて馬装具を付けようとしていた時に左手を咬まれ、中指、薬指の辺りを痛めた。</t>
  </si>
  <si>
    <t>当社構内において生コンクリートのプラント状態を確認後、事務所に小走りで戻ってくる際、入口付近で転倒してしまい、コンクリート地面に左膝を強打したもの。</t>
  </si>
  <si>
    <t>当社工場で荷積みをし、本社へ向けて出発し走行中、１ｋｍ程走行した先で、積荷が横滑りしているように感じ道路脇にトラックを停車し荷締め確認を行い、トラック後部のあおりを閉めた際、あおり下部に４指を第一関節まで挟み、慌てて手を引いたところ負傷した。</t>
  </si>
  <si>
    <t>原料ブロー用ドレーナーのゲートを吊り上げ右側へ移動作業時、ゲートの右側下部が右側支柱に当たり、その反動でゲートの左側下部を持っていた左手を左側支柱に挟まれた。</t>
  </si>
  <si>
    <t>羽毛倉庫にて、脚立を使用して壁の塗装作業中に脚立から降りようとした際、体の向きを変えた所、両手に塗装用具を持っていたのでバランスを崩し転落した。</t>
  </si>
  <si>
    <t>ボール盤のチャック装着軸にチャックを装着した際、装着具合を確認しようと両手で引っ張った時、抜けてしまった。下の台でチャックの重みで右手小指を挟み打撲した。</t>
  </si>
  <si>
    <t>訪問先企業事務所内の階段を降りる際、足を踏み外して転倒し、受傷した。</t>
  </si>
  <si>
    <t>事業場で、溶接する部品をカゴ式パレット台車に入れ運搬中、通路の段差で台車の車輪が折れて、台車が自分の足部に倒れた。その際、通路横のパレットの間に両足を挟まれ左足裂傷及び両足膝から足首までを打撲しました。</t>
  </si>
  <si>
    <t>その他の金属製品製造業</t>
    <phoneticPr fontId="2"/>
  </si>
  <si>
    <t>人力運搬機</t>
    <phoneticPr fontId="2"/>
  </si>
  <si>
    <t>はさまれ、巻き込まれ</t>
    <phoneticPr fontId="2"/>
  </si>
  <si>
    <t>工場内に於いて、タイヤショベルのグリス補充作業を行った後、運転席に戻るために乗降用ステップ（下から２段目、高さ約８０ｃｍ）に足を掛けた。しっかり足を掛けられなかった為に、お尻から地面に落ち腰を負傷した。</t>
  </si>
  <si>
    <t>病室で、患者様を入浴させるため、ストレッチャーに移乗し保護柵を起こすのにボタンを押した際、棚が上がり指をつめた。</t>
  </si>
  <si>
    <t>市営住宅で配食中、走った所足がもつれて転倒しました。</t>
  </si>
  <si>
    <t>自社トラックに積込みの際、荷物につまずき荷台からホームの下へ落ちてしまった。</t>
  </si>
  <si>
    <t>被災者はＲｃ９の鋼矢板圧入前の先行削孔が完了したため、機械を移動する準備に取り掛かった。Ｒｃ１０付近の機械移動ルート上にあったガス台車移動の為ガス台車を引き起こそうとして力を入れた際、右足首を挫いた。</t>
  </si>
  <si>
    <t>溶接装置</t>
  </si>
  <si>
    <t>ガス溶接装置</t>
  </si>
  <si>
    <t>仕上げのロールバランスを見ている作業中に受台（１００ｋｇ位）を右に移動中に受台が倒れてしまい機械本体との間に手を挟み、左中指を開放骨折する。</t>
  </si>
  <si>
    <t>機械（精密機械を除く）器具製造業</t>
    <phoneticPr fontId="2"/>
  </si>
  <si>
    <t>会社の構内において、同僚がトラックの荷台に荷物を積み込もうとしていたので、手伝いをしようと荷物を底から持ち上げようとした際、同僚が持っていた荷物の外装段ボールがずれて、荷物が抜け落ちそうになったので支えようとした時、腰に「ピキッ」という違和感を感じた。</t>
  </si>
  <si>
    <t>建設現場専用駐車場に駐車した自動車から、現場で使用する工具箱を工事現場に運んでいた時、歩行中に足が絡まったか、工具箱を両手で持っていたこともあり、バランスが取れずに転倒する。その際右足を捻り、右足楔状骨を骨折する。</t>
  </si>
  <si>
    <t>パレットに積んである部材を腰の辺りまである台車に乗せる際、台車の支柱（３ｃｍ程の突出物）に左前腕が引っ掛かり、切創した為、創傷処理（縫合）を行う災害が発生した。</t>
  </si>
  <si>
    <t>組合員宅で、ベテランの営業担当の者に同行し保険の「保健相談」をして、１時間半程正座をしていて、すべて終了時に立ち上がろうとして、足が痺れ、よろけて左足首がパキッという音を伴い倒れてしまった。</t>
  </si>
  <si>
    <t>脚立を使用して、給水管の位置替えをしていた所、脚立の上でバランスを崩して、左足を捻り、左膝内側副靭帯を損傷した。</t>
  </si>
  <si>
    <t>被災者は屋根面タイトフレーム溶接作業を同僚他４名と行っていた。被災者はトップライト際、屋根小梁上でフランジにまたがりタイトフレームの溶接を行っていた所、次の溶接を行った際、直前の溶接部に作業ズボンの裾がふれ作業ズボンに引火し左脛を熱傷した。</t>
  </si>
  <si>
    <t>アーク溶接装置</t>
  </si>
  <si>
    <t>食材の入った入れ物を１Ｆの冷蔵室にしまおうとして、螺旋階段を降りる際に少しバランスを崩し、右膝を捻ってしまう。転びはしなかったがブチッという感覚（何か切れたような）があった。</t>
  </si>
  <si>
    <t>会社内の焼却炉の辺りを掃除していた所、虫に左足甲を刺されたが、そのまま仕事を続けた所、夕方には腫れてきた。</t>
  </si>
  <si>
    <t>構内にて派遣先社員がフォークリフトを運転し、出来上がったコンテナを梱包機に乗せる為前進で梱包機の方に旋回した際、前方のパレットで作業していた被災者に気付かず前輪が被害者の左足に接触し負傷致しました。</t>
  </si>
  <si>
    <t>災害復旧工事現場で、ブロック積の作業中、型枠資材を持って根石をまたいだ所、足元の石が動きバランスを崩して転倒し左脇腹を打ち骨折した。</t>
  </si>
  <si>
    <t>ポーターリフトを使用して商品（重さ１９０ｋｇ）を運搬中に商品の置き位置（重心）がリフト前方であった為、重さ１９０ｋｇの商品がバランスを崩し、リフト前に転倒した。その際慌てて転倒を防ごうとしてリフトの前に回り込み、商品を支えようとしたため左足の踝あたりに商品が落下し床と挟まれた。左足踝付近１０ｃｍの裂傷及び左足首骨折。</t>
  </si>
  <si>
    <t>ＭＴ車の鍵を返却しようとして校舎（コース隣接）階段８段を昇り、ドアの把手を掴もうとして転び、落ちた弾み、体を右手首で支えた為に肩から右足にかけて打った感じで、衝撃は右手首にきてしまい、骨折した。</t>
  </si>
  <si>
    <t>境内道路、作業前に鍵を借りに行く時、石畳のスロープで、雨で濡れていた為、足が滑り転倒し右足を骨折。</t>
  </si>
  <si>
    <t>鉄骨・鉄筋コンクリート造家屋建築工事業</t>
    <phoneticPr fontId="2"/>
  </si>
  <si>
    <t>建築物、構築物</t>
    <phoneticPr fontId="2"/>
  </si>
  <si>
    <t>樹木管理業務において、経蔵の北側にある折れた樹木の解体作業中、折れた枝が落下し、地面ではね上がり、その枝が腰に当たり、負傷したもの。</t>
  </si>
  <si>
    <t>生麺茹で戻しラインの冷却機の玉取り機の清掃時に、玉取り機を本来停止させるべきところを、停止させずに作業を行ったため、機械に指を挟まれ切断した。</t>
  </si>
  <si>
    <t>作業場にて、新築工事のための柱に左手（軍手をしていた）が角のみ刃に巻き込まれ左手小指を切断した。</t>
  </si>
  <si>
    <t>厨房にて茹で麺機の清掃を実施中、茹で麺機の部品を取り出そうとした時、その部品にお湯が溜まっていた為、そのお湯が履いていた長靴の中に入り火傷をした。</t>
  </si>
  <si>
    <t>当車が走行中、同一方向で走行していた二輪車の男性がいきなり停止して、当車の乗務員に進路を妨害されたと言いがかりをつけて、顔面を強打してきた。それをかわす為に腰を捻った際、腰椎捻挫及び顔面が腫れた。</t>
    <rPh sb="1" eb="2">
      <t>クルマ</t>
    </rPh>
    <rPh sb="35" eb="36">
      <t>クルマ</t>
    </rPh>
    <phoneticPr fontId="2"/>
  </si>
  <si>
    <t>Ａが事務所ガレージ清掃中、駐車止めにつまずき転倒し顔面打撲、右手第５指骨折の受傷となった。</t>
  </si>
  <si>
    <t>マンション北側ＥＶ部塔屋、屋上（作業床）にて、西面にあったゴンドラ用吊りワイヤーロープ、ライフライン、キャプタイヤケーブルの引き揚げ作業完了後に地面（水槽とその周囲のフェンス間）の砂利敷地部分に墜落した。</t>
  </si>
  <si>
    <t>除草の為草刈機３台を使用して周辺の除草を行っていた。災害予備品が置いてある箇所に移動しようとした際、除草薬散布中の社員に、草刈機の刃が左足ふくらはぎに接触した。</t>
  </si>
  <si>
    <t>鉄道・軌道業</t>
    <phoneticPr fontId="2"/>
  </si>
  <si>
    <t>その他の一般動力機械</t>
    <rPh sb="2" eb="3">
      <t>タ</t>
    </rPh>
    <phoneticPr fontId="2"/>
  </si>
  <si>
    <t>材料積み出しの為工場内に保管している鉄筋の上に乗り作業中、足を滑らせ転倒。転倒時に腕をついた為負傷。</t>
  </si>
  <si>
    <t>勤務時、パチスロのメダルが循環するレール中でメダル詰まりを起こしており、補給出来ない状態でしたので、詰まっているメダルを取り除いている際、狭い隙間の作業であった為、付近にあるステンに手が当たり切れ、３針縫う怪我をしました。</t>
  </si>
  <si>
    <t>資材館木材加工室で、商品が入ったオリコンの仕分け作業を行っている際に、重量物のオリコンを台車へ上げ、下ろしをしていた所右腕に痛みが生じた。</t>
  </si>
  <si>
    <t>２ｔダンプに重機を乗せる際に歩み板より重機ごと落下。重機の下敷きとなり、両足膝を骨折。</t>
  </si>
  <si>
    <t>業務時に利用者を起こし、車椅子に移乗させようとした時、体勢が悪かった為負傷。</t>
  </si>
  <si>
    <t>倉庫に置いてある廃材の処分を行う為、積み重なった廃材の上に乗って廃材を降ろしていた所、足場が崩れ逆さまになって顔面から落下した。</t>
  </si>
  <si>
    <t>老人介護施設内の厨房で、食器の下膳をしている際に、足を滑らせて転倒し左足首を骨折した。</t>
  </si>
  <si>
    <t>その他の食料品製造業</t>
    <phoneticPr fontId="2"/>
  </si>
  <si>
    <t>医事課の部屋内で段ボールに入れたカルテを運んでいた時に腰痛が発症した。</t>
  </si>
  <si>
    <t>自社倉庫内でエアーブレーカーを移動する際、誤って右手親指を挟み骨折。</t>
  </si>
  <si>
    <t>調味料室で移動中、床上にこぼれていた油に足を滑らせ転倒。臀部、大腿骨の打撲。</t>
  </si>
  <si>
    <t>山林内で間伐作業中、切り倒した木の下になっていた雑木の枝が跳ね上がり瞼に当たって切れた。</t>
  </si>
  <si>
    <t>線路上において、線路のマクラギとマクラギ止めのコンクリートの隙間を無くす為に、パッキン板を入れる大きさに電気ノコギリで板を切断している時、レール上で作業していて不安定な状態であった為、ノコギリがぶれて支えていた指に当たり裂傷した。</t>
  </si>
  <si>
    <t>鋳型（砂型）を被せる作業をしている時に、床に立ててある鋳型にぶつかり、その鋳型が手前に倒れて、左足の甲の上に落ちた。安全靴を履いていたので金属カバーが入っている指先には怪我がなかったが、それより足首側である親指の付け根の骨が折れた。</t>
  </si>
  <si>
    <t>鋳物業</t>
    <rPh sb="0" eb="1">
      <t>イ</t>
    </rPh>
    <rPh sb="1" eb="2">
      <t>ブツ</t>
    </rPh>
    <rPh sb="2" eb="3">
      <t>ギョウ</t>
    </rPh>
    <phoneticPr fontId="2"/>
  </si>
  <si>
    <t>廃棄物回収の際、助手席よりゴミ庫の鍵を取ろうと車の手すりに手を掛け、ステップに足を掛け登ろうとした所、手すりの上部が外れたためバランスを崩し、ゴミ庫に頭、背中などを強打した。</t>
  </si>
  <si>
    <t>派遣先の倉庫において、商品（豆乳）の検品チェックを行っておりました。商品である段ボール（３０ｃｍ×２０ｃｍ×３０ｃｍ）４８個が４段に積まれた状態を前に、床に膝をついて前かがみで段ボールに付いているバーコードに手のひらサイズの機械をかざしておりました。その荷物の反対側で作業をしていた従業員Ａさんのリーチリフトの先端が荷物の下にひいてあったパレットに当たり、その反動で動いた荷物が、Ｂ本人に当たりました。</t>
  </si>
  <si>
    <t>被災者は乗務員送迎用マイクロバスに乗車の際、左足から車内に乗込もうとした時、左腰に激しい痛みを感じ、乗務することが困難になった。</t>
  </si>
  <si>
    <t>業務を終えて退勤しようと控室のあるフロアーより階段を下降時に、段を踏み外し転落。左手首を裂傷し出血した以外に左腕を骨折、頬骨にヒビが入る怪我をした。</t>
  </si>
  <si>
    <t>食品工場内で機械から流れてきた商品の検品、検査作業（ライン作業）で、重たいケースを繰り返し上げ下ろし作業しているうちに、右手首を痛めた。</t>
  </si>
  <si>
    <t>工場内の検査場でシャフトのゲージ通しの作業を継続していると、左手母指球に腱鞘炎（バネ指）が発症した。</t>
  </si>
  <si>
    <t>小走りで利用者の居室に向っていた所、居室前で転倒し、負傷する。</t>
  </si>
  <si>
    <t>テニススクールへの移動の為左車線で北上中、右車線を走行中の車が左へ車線変更してきて衝突した。</t>
  </si>
  <si>
    <t>店舗キッチン内でフライヤーの油交換作業中、フライヤーの午前のカバーを取り外そうとした時に手が滑り、誤って油の中に手が入り右手全体を火傷した。</t>
  </si>
  <si>
    <t>車庫内で荷物を積込中、トラック後方より降りる際、足掛けステップを踏み外し、下の手押し台車の角部へ落ち胸を強打した。</t>
  </si>
  <si>
    <t>電動丸ノコでパイプ加工中に近くにあった物差しをどけようとした所、右手が動いている電動丸ノコにあたり、切り傷を負った。</t>
  </si>
  <si>
    <t>入居者様の食事介助の際、入居者様の口からこぼれた食べ物を拾おうとして壁とベッドの隙間に体をかがめた。不自然な姿勢だった為骨折してしまいました。</t>
  </si>
  <si>
    <t>倉庫にあったヤンバンを軽トラックに乗せようとし、２人で運搬中に足がもつれてつまずきヤンバンを足の上に落とした。</t>
  </si>
  <si>
    <t>スキャン室で書類チェック・スキャニング作業中、自席に戻ろうとしたが他の方が使用していた為近くに席に座ろうとした。四足キャスター付きの椅子でつるつるとした滑りやすい床だった事、後ろを確認しなかった事により、腰を下ろした所に椅子がなく、尻もちをつくかたちで転び床に腰を打ち付けた。圧迫骨折の疑い。</t>
  </si>
  <si>
    <t>事務所内にて、バックヤードの片付けをした後、商品の売れ行き状況を確認する為陳列ケースのある売り場に出た際、長靴が水で濡れていた為、誤って足を滑らせて転倒する。転倒した時、体を支えようと咄嗟に右手を床についたため右手首を負傷する。</t>
  </si>
  <si>
    <t>レストランのディナー営業終了後、南側バックスペースにて、バックからゲストスペースに出ようとした際、その直前に他のスタッフが通路脇にあるゴミ箱の袋を交換し、オイルが垂れていることに気付き濡れたモップで拭き取り、さらに乾拭きをした直後であった。そのような比較的滑りやすい状況であったことに気付かず自分が通った為、足を滑らせ右半身が下になるような状態で倒れ、顔の右半分と右肩を強打した。</t>
    <phoneticPr fontId="2"/>
  </si>
  <si>
    <t>遮音壁の組立作業中、材料部品を開封しようと、段ボールの側面に手を掛けたままカッターを使用し、誤って指を切ってしまいました。</t>
  </si>
  <si>
    <t>会社でトラックに荷物を積んで荷台から降りるとき、足がもつれてこけそうになったので、左手をついたところ、左手を負傷しました。</t>
  </si>
  <si>
    <t>業務委託先において、廃油入りドラム缶の引取りの為、ドラム缶を車両に積込作業中、地上に横向きに置かれたドラム缶（約２００ｋｇ）を引き起こそうと、グッと足に力を入れた際、突然左ふくらはぎが肉離れを起こし、痛くて足に力が入らなくなった。</t>
  </si>
  <si>
    <t>土間コンクリートを削って、ダンプに積み込んでいる時、左手の力が弱い為、ダンプの荷台とコンクリートに挟まって怪我をした。</t>
  </si>
  <si>
    <t>解体した廃棄物を積込作業している時に、重機のバケツから落下した、木材が太腿に当たり負傷した。</t>
  </si>
  <si>
    <t>工場内でプレス作業中にプレスするものが少しずれていた為、左手でそれを修正した所、誤ってプレス機に挟んでしまい左手中指を受傷した。</t>
  </si>
  <si>
    <t>業務終了後、帰宅しようとして、施設内の敷地にある自転車置き場で合羽を着て自転車にまたがり、左足にペダルを掛けた時、合羽が左足に引っ掛かりバランスを崩して左側に転倒した。</t>
  </si>
  <si>
    <t>衣料品バックヤードでハンガーの片付け作業を行っていた際、立て掛けてあった脚立が倒れ、左側頭部に当たり出血する。</t>
  </si>
  <si>
    <t>工場内の１階奥の作業場から玄関横の事務所にラベル注文のファックスを取りに行く途中、作業場と手前の建物の境目にある横開きの扉の溝に、足を引っ掛けて、鉄柱に激突し、前額部と上唇部の２箇所を裂傷した。</t>
  </si>
  <si>
    <t>店頭裏のストック場で積み上げられた段ボール（５０×３０×３０ｃｍ）の１番下の段ボールから商品（服）を取り出し、段ボールを元に戻す際、床から持ち上げ急性腰痛症となった。</t>
  </si>
  <si>
    <t>勤務先の病院で、介助が必要な患者に対して、ストレッチャーからベッドへの移乗時に、右肩付近に症痛出現。</t>
  </si>
  <si>
    <t>荷積み場において荷積み終了後にタンクローリーから降りようとした所、足を滑らせ地面に転落し、右膝関節内骨折をしました。</t>
  </si>
  <si>
    <t>燃料小売業</t>
    <rPh sb="0" eb="2">
      <t>ネンリョウ</t>
    </rPh>
    <rPh sb="2" eb="5">
      <t>コウリギョウ</t>
    </rPh>
    <phoneticPr fontId="2"/>
  </si>
  <si>
    <t>会社資材置場で片付け作業をしている時、油圧ショベルのキャタピラ部分に足が滑って腰を強打した。</t>
  </si>
  <si>
    <t>小物の荷物在住の段ボールを持って移動中、足元に荷物の仕分け作業に用いるプラスチック製のコンテナが置いてあるのに気付かず、左足を突っ込み後方に転倒。転倒の際、地面に置いてあった他のプラスチック製コンテナに腰を強打する。</t>
  </si>
  <si>
    <t>３０ｔパワープレスで、右手で品物を入れ、左手で治具を使い品物をプレス後方へ落とす作業中、品物を金型へセットしたが、手を離した時に品物が金型よりずれた為、とっさに左手でセットしなおそうと手を出した時、誤ってペダルを踏み左手人差し指の第二関節の上より切断した。</t>
  </si>
  <si>
    <t>金属プレス製品製造業</t>
    <phoneticPr fontId="2"/>
  </si>
  <si>
    <t>自社の倉庫内で、同僚と二人で窓ガラスの清掃作業中、窓枠を二人で取り外した拍子に足が痺れ始め、その場でＥ動けなくなったため医療機関で受診した。窓枠（縦２００ｃｍ×横８４ｃｍ）内ガラス（縦１８３ｃｍ×横７２ｃｍ）</t>
  </si>
  <si>
    <t>保育所内の保育室にて子供の午睡準備をする際に、窓のカーテンレールが外れていた為、台にのぼり作業をしていた所、後ろ向きに降りる際に子供が足元にいるのを避けようとして、手首から落ちた為手首を骨折した。</t>
  </si>
  <si>
    <t>当社内にて業務中に負傷。スライス機にて食パンをスライスしていた所、誤って電源をＯＦＦにせずに手を入れて切傷したもの。</t>
  </si>
  <si>
    <t>小学校の配膳室で掃除を終え電気を消した所、床が汚れているように思ったので、後方に下がった所で滑ってしまい、右の肘を負傷した。</t>
  </si>
  <si>
    <t>隣の部屋から切込み室に番重を押してきて、作業台そばのグレーチングの上付近で足を滑らせて尻もちをつき、腰、背中を打った。切込み室内に、調理器具、食材パックを漬け込むアルコールボックスがあり、アルコールがこぼれて床が濡れている状態であった。</t>
  </si>
  <si>
    <t>その他の食料品製造業</t>
    <rPh sb="2" eb="3">
      <t>タ</t>
    </rPh>
    <phoneticPr fontId="2"/>
  </si>
  <si>
    <t>その他の仮設物、建築物、構築物等</t>
    <rPh sb="2" eb="3">
      <t>タ</t>
    </rPh>
    <rPh sb="4" eb="7">
      <t>カセツブツ</t>
    </rPh>
    <rPh sb="8" eb="11">
      <t>ケンチクブツ</t>
    </rPh>
    <rPh sb="12" eb="15">
      <t>コウチクブツ</t>
    </rPh>
    <rPh sb="15" eb="16">
      <t>トウ</t>
    </rPh>
    <phoneticPr fontId="2"/>
  </si>
  <si>
    <t>保育所の給食室で、蒸したかぼちゃをピーラーでむいている時、誤って（滑って）自分の右手小指の先をピーラーで切る。</t>
  </si>
  <si>
    <t>給食センター内の配送通路にて、前後二人で壁際の柱の隅に置いてあった配送用カートを移動した時、後ろ向きの被傷者が左手側の出っ張った柱を避ける為右に動かそうとしたが、配送カートで前が見えない反対側の従業員が押してきたので、柱を避けきれずに配送カート取手と柱に左手を挟まれ左手の中指を骨折した。</t>
  </si>
  <si>
    <t>誤ってホームから線路上に転落したお客様を救助後、線路上に救助したお客様の帽子を落とされていることに気付き、緊急時で駅への列車の侵入を止めており、また、ホーム中央での出来事であった為、高さ１．３ｍのホーム上から線路に飛び降りました。その際レールを支えているコンクリート枕木の角に右足踵を強打し負傷。</t>
  </si>
  <si>
    <t>リフトによりトラックの貨物内へ積載作業を行っていた際、パレットをジョルダーの適正な位置に積込めなかった為、周辺で作業を確認していたＡ氏が補佐する為、ジョルダーを位置調整しようと、リフトと積荷の間に確認できるジョルダーに手を伸ばした際に、パレットとジョルダーの間に手を挟まれ右手親指を骨折、障害を負った。</t>
  </si>
  <si>
    <t>工場内で、リフターの台の上に飛び乗ろうとした際に、体勢を崩してしまい、左肩を脱臼してしまいました。</t>
  </si>
  <si>
    <t>塗料製造業</t>
  </si>
  <si>
    <t>事業所内にて利用者を車椅子からベッドへ移す為、背中側から抱え込むようにこの利用者の身体を持ち上げようとした所、腰全体に激痛が走り、力が入らなくなった。</t>
  </si>
  <si>
    <t>鋼線をまいたキャリア（ボビン）が倒れて、鋼線がキャリアより外れた為、鉄箱の上で鋼線の処理をしている際に、バランスを崩し転倒し胸を打ち負傷する。</t>
  </si>
  <si>
    <t>キッチンで作業中、包丁が落下しかけたのを受け止めようと右手を出し親指を切った。</t>
  </si>
  <si>
    <t>清掃の移動中、ちり取りとほうきを両手に持ち、階段を降りている際に、階段の端部分の滑り止めに靴が引っ掛かり、階段下から２段目より転倒。転倒時に左足甲の靭帯を損傷してしまう。</t>
  </si>
  <si>
    <t>業務終了直後、事業所内の階段で足をひねり、膝に水が溜まる。</t>
  </si>
  <si>
    <t>クリニックで、患者様のリハビリ施術中、患者様の体を仰向けに体位変換する際、施術ベッドの幅が広くない為、バランスを崩された患者様の体をふいに支えた所、腰部及び右仙腸関節部を負傷してしまった。</t>
  </si>
  <si>
    <t>客室を清掃中、滑って転倒し、右手をついた際右手首を負傷した。</t>
  </si>
  <si>
    <t>作業場で荷物（材木）の積込み中にトラックの荷台から落下して頭、ひざなどを打撲。目が二重に見える病状になった。</t>
  </si>
  <si>
    <t>顧客先納品場において、納品作業をしていた際、カゴ台車をトラックのゲートに乗せ下降させている時に、カゴ台車が動き出したので、それを支えようとした所、一緒に落下し、右足が挟まり負傷した。</t>
  </si>
  <si>
    <t>配送センター配分場内で、入荷検品前の庫内整理中、両手で破棄する段ボールを抱え、外バースの所定位置場に運ぶ際、米配分に使用するフォークリフトの前を通過しようとした所、足元が見えずリフトのフォークにつまずきひざを負傷した。</t>
  </si>
  <si>
    <t>通路</t>
    <phoneticPr fontId="2"/>
  </si>
  <si>
    <t>グループホームにて利用者が入眠する際、車椅子からベッドへの移乗を行う。その時に痛みはなかったが、翌朝に激痛がはしる。</t>
  </si>
  <si>
    <t>センターコート吹き抜け部のブラケット足場（Ｈ・２．５ｍ）で、手摺見切りを取り付中に足元を確認せずに横移動した。安全帯未使用だった為、端部から墜落し、頭部と腰を床に強打した。</t>
  </si>
  <si>
    <t>殺菌機出口で、瓶取出ユニット部の型替え作業をしている時に、本来ならば機械を停止させて行うべきパッドの調整を、自動運転で稼働させたまま作業してしまった為に、前進してきた機械に左手首が挟まり負傷した。</t>
  </si>
  <si>
    <t>タンクローリーに超低温液化ガスを積み込むためホースを接続していた。ハンマーにて接続部分を固定しようと叩いていたが、障害物にハンマーが当たり軌道が変わった為、左手甲を叩いてしまった。</t>
  </si>
  <si>
    <t>マンション建設現場で単管足場の解体中、地上でシートをよせていた時、抜いたパイプの中にガラが詰まっていて、それが上（地上２０ｍ）から落ちてきて肘に当たった。</t>
  </si>
  <si>
    <t>自転車で夕刊配達業務中、車道と歩道の縁石にペダルが当たってしまい転倒、負傷したもの。</t>
  </si>
  <si>
    <t>倉庫内でトラックの荷台と同じ高さのパレットに乗っている商品を積み込みし、完了したのでパレットから降りようとした時、パレットの隙間に安全靴が引っ掛かり、体の右側を下にして落下し、右腰を強打したもの。</t>
  </si>
  <si>
    <t>工場内にて原料を走って運びバランスを崩して、近くにあった窓ガラスに突っ込みガラスで負傷した。</t>
  </si>
  <si>
    <t>加工材を運ぶ為鉄骨を積込中、トラックの荷台より飛び降りた（約１ｍ）際、左足首を捻り負傷（骨折）した。</t>
  </si>
  <si>
    <t>青信号を北上中、自車左斜め前を並走している相手自転車の挙動を気にしながらゆっくり走っていた所、突然相手自転車が右に曲がってきたので回避できずに相方衝突、転倒した。</t>
  </si>
  <si>
    <t>自転車で営業先に向って走行中、交差点の信号が赤になった為ブレーキをかけて止まろうとした所、ブレーキ操作を誤り、バランスを崩して転倒し、左膝を強打して負傷した。</t>
  </si>
  <si>
    <t>自社工場内に積んでいた段ボール箱につまずいた時に、両手をついた際に手首を負傷した。</t>
  </si>
  <si>
    <t>お得意様に向けて車で走行中、渋滞に巻き込まれ徐行走行していた所、後方車両に追突されたため被災した。</t>
  </si>
  <si>
    <t>倉庫内にて納品作業中、商品をローラーにて移動中、重ねていた商品が倒れそうになった為に、商品が割れないようにする為、商品と床との間に手と足を入れた為に左足と左手を打撲した。</t>
  </si>
  <si>
    <t>製造作業が終了後、工場内の床機具、備品を洗浄時に溝蓋につまずき、転び左膝を強打する。</t>
  </si>
  <si>
    <t>病院内において倉庫に薬を取りに行こうと廊下を歩行中、足を捻り左足を骨折した。</t>
  </si>
  <si>
    <t>配達が終わり、販売所へ戻る途中、右折しようとした所、相手車が出てきて接触した。</t>
  </si>
  <si>
    <t>資材置場において、朝の作業準備のため、酸素ボンベを３ｔダンプに積込もうとしていた所、手が滑り右足甲の部分に落ち負傷したものです。</t>
  </si>
  <si>
    <t>施設の浴室で利用者の入浴介護中に、車椅子から入浴用の椅子へ移乗介護した時、腰に強い痛みが走り、そのまま動けなくなり、歩行が困難になった。</t>
  </si>
  <si>
    <t>加工場にて同僚と２人でハムの入ったうす器を移そうとした際、同僚の手が滑った為に、本人の出に荷重がかかってしまった。</t>
  </si>
  <si>
    <t>当工場にて鋼材（７５φ　６ｍ）をクレーンで吊上げて直す際に、機械の角と鋼材との間に左手薬指が挟まれて、開放骨折をしてしまった。</t>
  </si>
  <si>
    <t>倉庫で、トラックに道具、資材を積込み作業中、トラックの荷台に次の資材を積込むために、荷台から降りるとき、荷台から飛び降りるような状態になってしまい、バランスを崩して左足踵から着地し、左踵骨を骨折した。</t>
  </si>
  <si>
    <t>お客様宅へ商品のドラム式洗濯機を設置する為、室内階段を上昇中、洗濯機を垂直にたてた状態で搬入しようとした際、無理な体勢となり、腰部に痛みが出た。</t>
  </si>
  <si>
    <t>本社工場内で、金属加工の作業中、高さ約１．５ｍの鉄板の上から降りる際に飛び降りてしまい、その際に左足かかとを強打し骨折してしまいました。</t>
  </si>
  <si>
    <t>ふれあい作業終了後、帰庫する為、災害発生場所で信号待ちし、停止している時に、後方から走行して来た車両に衝突され負傷した。</t>
  </si>
  <si>
    <t>売場で、焼鳥コーナーの冷ケースの温度チェックが終了し、振り返って２、３歩歩き出した所、冷ケースから床に漏れていた水で右足が滑って前屈みになり、左膝をつき体重が乗って左膝関節を骨折（ひび）した。</t>
  </si>
  <si>
    <t>調理場の冷蔵庫を掃除している時、近くに置いていた業務用扇風機のスタンド脚に引っ掛かり、左足に体重が乗るような形で転んだ。</t>
  </si>
  <si>
    <t>利用者宅から利用者宅へ移動中、駐車場へ到着寸前に減速している時、雨上がりスリップし転倒した。</t>
  </si>
  <si>
    <t>社会福祉施設</t>
    <phoneticPr fontId="2"/>
  </si>
  <si>
    <t>商品配達後帰社の為、自動車にて会社内へ入る為右折しようとして右のウィンカーを点滅させながら走行、反対車線の追い越し車線の車が停止したので曲がろうとした時、走行車線から走行中の車と衝突した。</t>
  </si>
  <si>
    <t>披露宴会場で、ショールームセットに変更中、テーブルの足をたたむ為、立て掛けようとした時テーブルが滑り落下。右足親指の骨折。</t>
  </si>
  <si>
    <t>トラックの右後方でトラック誘導中、急な坂道を登り左折しようとしていたトラックが下がってしまい、トラックと住宅壁との間に左腕を挟まれる。</t>
  </si>
  <si>
    <t>支店ヤード内にて、ユーザーの車にミニウェルダーを３人で積込み。荷台に車輪部分を掛けて車内に入れ込む際、ユーザーとのタイミングが合わず、Ａがウェルダーの側面を持った状態で押し込んだため、ワゴン車荷台に置いてあった工具箱との間に指を挟んで切断してしまった。</t>
  </si>
  <si>
    <t>その他の商業</t>
    <phoneticPr fontId="2"/>
  </si>
  <si>
    <t>機械装置</t>
    <phoneticPr fontId="2"/>
  </si>
  <si>
    <t>作業場への通路で、１０段のカートを積んだ空のカラートレーを作業場へ運ぶため搬送中、片手搬送していた為、１０段カートの重心が崩れ、同時に体の体勢が崩れて、側溝の蓋につまずき転倒し、その際左膝の皿骨を打ち受傷した。</t>
  </si>
  <si>
    <t>運動会中の事。</t>
  </si>
  <si>
    <t>屋上からの転落事故。転落防止柵の無い箇所からの転落。</t>
  </si>
  <si>
    <t>帰宅の際、上履きから下履きに履き替えていた所、履きがスムーズに抜けず、バランスを崩し、前のめりに転倒して足親指を負傷した。</t>
  </si>
  <si>
    <t>乗務中、お客様を乗せ回転中に、後方から走行してきた乗用車の前方と助手席側が衝突し、自車が一回転した。その時に全身、特に胸部、腹部を強打した。</t>
  </si>
  <si>
    <t>発着場で、パレットを引っ張りながら移動している時に、自らの足をひいた。</t>
  </si>
  <si>
    <t>クレーンで荷物の積み下ろし作業中、吊り具が外れ、右足の甲に荷物が落下し骨折した。</t>
  </si>
  <si>
    <t>バス停において、車椅子のお客様に降車いただく際、車椅子用のリフトの操作を誤り、左手中指を負傷、救急搬送されたもの。</t>
  </si>
  <si>
    <t>19～20</t>
    <phoneticPr fontId="2"/>
  </si>
  <si>
    <t>施設内浴場にて、利用者の入浴支援を終え利用者を送り出し、更衣室へ戻ろうとしたときに、脱衣室で足を滑らせてしまい、転倒負傷した。</t>
  </si>
  <si>
    <t>道路を北へ進行中、左側に停車中のトラックを避ける為右側へ車線変更したが、前方に赤信号で停止している乗用車に気付くのが遅れ追突した。</t>
  </si>
  <si>
    <t>新築計画解体工事現場において、花壇ＲＣ壁をバックホウで解体作業中に、作業半径内に被災者がいたが、バックホウのアームの死角に入っていた為見えず、誰もいないものと思い壁を倒した際に、被災者が倒壊した壁と地面に挟まれ、左足首と肋骨を負傷した。</t>
  </si>
  <si>
    <t>事務所の敷地内で、利用者宅の鍵を取りにセンター内に入る際、センター前に停車していたデイサービスの車がバックして来た為、接触し転倒した。その際左後頭部を創傷した。</t>
  </si>
  <si>
    <t>染料追加作業が発生したため、染料室にて染料樋（２０ｋｇ）を軽量台（高さ１３ｃｍ）に乗せようとした。その際腰を落とさずに腕の力だけで樋を持ち上げた瞬間腰に痛みが走った。腰部捻挫。</t>
  </si>
  <si>
    <t>染色整理業</t>
  </si>
  <si>
    <t>従業員階段を３階から２階へ降りる最後の１段を踏み外し、左足を挫き負傷したもの。</t>
  </si>
  <si>
    <t>クーラーＢＯＸの中身が少なかった為、他のクーラーＢＯＸに交換しようとした際に腰を痛める。</t>
  </si>
  <si>
    <t>派遣先の物流倉庫にて、タイヤの荷卸し作業中に、フォークリフトオペレーターとの打ち合わせの為フォークリフト後部に近づいた。その際にオペレーターが気付かずにフォークリフトをバックさせ被災者の左足とフォークリフトの左側後輪が接触し被災した。</t>
  </si>
  <si>
    <t>納品先店舗駐車場にて、食材の納品作業（荷卸し作業）中、荷台から降りる際、左足が車止めブロックの端にかかり左足首を捻挫する。</t>
  </si>
  <si>
    <t>山留材の塗装作業中、反転作業で山留材を足で押そうとした時、天井クレーンが行き過ぎた為に足を滑らせ反転しきらず、戻ってきた山留材と置いてあった山留材の隙間に左足すねを挟まれて被災した。</t>
  </si>
  <si>
    <t>事務所の机と机の間を歩いていて、机の下から延びていたＬＡＮケーブルに右足を引っ掛け転倒した。</t>
  </si>
  <si>
    <t>当社事務所内で、警備会社担当が打ち合わせの為事務所を訪問した際、倒れているＡを発見、腹部大動脈瘤破裂という診断結果だった。</t>
  </si>
  <si>
    <t>当社工場内にて、Ｈ鋼材（８ｍ約６００ｋｇ）を本人操作のクレーンにてひっくり返そうとした時にバランスが崩れて、鋼材が倒れてきた。左足のすねに当たり負傷した。</t>
  </si>
  <si>
    <t>倉庫において、移動式作業台上でトラックから荷卸しされた貨物のチェック中、誤って作業台（高さ約１ｍ）より転落し、右肘を強打した。</t>
  </si>
  <si>
    <t>自社工場内で作業中、仮置きしていた鋼材に触れてしまい、鋼材が倒れて左足に当たり負傷。</t>
  </si>
  <si>
    <t>構内で鉄骨の積み込み作業を行い、荷締の作業を行っている際に、荷物鉄骨と約３ｍから足を踏み外し、トラックの右側に転落してしまった。作業中ヘルメットを着用していたが顔から落下してしまい右ほほ、鼻を骨折、及び全身打撲。</t>
  </si>
  <si>
    <t>住宅街で生活ゴミの収集作業をしている時に、路地奥の溝の蓋のパレットのゴミを取る為に走っていた所、パレットの端で足を滑らせそのまま左足が溝に落ちてしまい、足を強打して負傷しました。</t>
  </si>
  <si>
    <t>山林内において１００年生ヒノキ間伐集材をするのに現場柄の移動中に足を滑らせ、右手にチェーンソーを持っていた為ヘルメットと後頭部の隙間を岩にぶつけて負傷した。</t>
  </si>
  <si>
    <t>納品先での荷卸しの際に、荷台から地面に降りるときに足を滑らせて転倒し、右足首を負傷した。</t>
  </si>
  <si>
    <t>トラックに積込み後、トラックの荷台にシートをかぶせ中左足ふくらはぎに激痛が起こり、その後運転中も痛みは消えず歩行も困難となる。</t>
  </si>
  <si>
    <t>工場で原反を掛けかえる為シャフトを抜こうとした時に、バランスを崩したので踏ん張ったら腰に違和感を感じた。</t>
  </si>
  <si>
    <t>プラスチック製品製造業</t>
    <phoneticPr fontId="2"/>
  </si>
  <si>
    <t>スリッパで厨房内を移動している時に足を滑らせ転倒し、尾てい骨と右手を強打。</t>
  </si>
  <si>
    <t>車庫内で点呼終了後帰宅する際、車庫内にある自家用車まで歩行中、足元を取られ転倒し、仮置きしてあった鉄筋資材に顔を打ち、裂傷、その際右手を地面につき骨折を伴う。</t>
  </si>
  <si>
    <t>ゴミを収集する際に周囲が暗く、駐車場にあるポールチェーンに気が付かず足を引っ掛け転倒し負傷したもの。</t>
  </si>
  <si>
    <t>在宅介護サービスの為バイクで移動中、前方を走行中のトラックが突然Ｕターンを行い避けきれずにトラック右側面に追突してしまった。肋骨骨折で全治１ヶ月と診断された。</t>
  </si>
  <si>
    <t>その他の医療保健業</t>
    <rPh sb="2" eb="3">
      <t>タ</t>
    </rPh>
    <rPh sb="4" eb="6">
      <t>イリョウ</t>
    </rPh>
    <rPh sb="6" eb="8">
      <t>ホケン</t>
    </rPh>
    <rPh sb="8" eb="9">
      <t>ギョウ</t>
    </rPh>
    <phoneticPr fontId="2"/>
  </si>
  <si>
    <t>鋼材を荷締め機で作業中、荷物の間に右小指を挟んで損傷した。</t>
  </si>
  <si>
    <t>駐車場にて利用者さんと一緒に外出する準備が整うまで待っている間に、停めてあった自転車を倒そうと近づこうとするのを阻止するのに利用者さんと押し合いへし合いした際、踏ん張ることが出来ず左足を捻挫する。</t>
  </si>
  <si>
    <t>ゲルマ温浴希望のお客様が急に来店され、ゲルマ温浴に使用する装置を早急に温める必要があり、ポットのお湯を使って温めようとした際、ポットが装置に引っ掛かり、両足にお湯がかかった。</t>
  </si>
  <si>
    <t>美容業</t>
  </si>
  <si>
    <t>被災職員が帰局する為にバイクで走行中、右折をするために右側に車線を変更した所、急にバランスを崩し、中央分離帯に接触し負傷した。</t>
  </si>
  <si>
    <t>営業所倉庫内でトラック付近にて商品の検品中、リフトで商品を搭載したパレットを降ろそうとしていた者が誤って、トラック付近にいた者の左足かかとにパレットを降ろしてしまったもの。</t>
  </si>
  <si>
    <t>鮮魚売場（淡水）南側通路にて商品の運搬中、フォークリフト運転手が前後左右の確認を怠った為、後方にいたＡ氏に気付かず、接触し足をひかれ骨折した。</t>
  </si>
  <si>
    <t>厨房で調理済みの職員食をエレベーターで８Ｆへ上げる準備をしている時、油が床に落ちていて滑りやすかった為注意していたが、転倒してしまい右肘を骨折した。</t>
  </si>
  <si>
    <t>本社工場３階エレベーター前でエレベーターからの荷物を搬出時に体が荷物に当たり、引っ掛かり体のバランスを崩し、足を踏ん張ったがくねり、骨折となった。</t>
  </si>
  <si>
    <t>倉庫から新倉庫へ５０ｍｍ程度のワイヤーを移動させている際、バランスを崩しワイヤーが足に落下し負傷しました。</t>
  </si>
  <si>
    <t>その他の事業</t>
    <phoneticPr fontId="2"/>
  </si>
  <si>
    <t>近くにいた方が使用していたかなづちの頭が抜け、額に直撃する。</t>
  </si>
  <si>
    <t>利用者宅で、利用者がベッドの下で倒れておられ、ベッドに移乗しようと利用者を後ろから抱え上げベッドに上げようとした時に、痛みが走りその後動けなくなった。</t>
  </si>
  <si>
    <t>整毛工場の反毛機の４号機の落屑の吸い込み口に付いているゴミを取ろうとして、はめていた手袋がシリンダーの針に当たり手袋と共に右手を負傷したもの。</t>
  </si>
  <si>
    <t>当社工場内のドライラミネート機にて製品加工中に、ロールの異物を取り除く際、本来であれば機械を停止させるところを停止せず行った為、ロールとロールの間に左手人差し指を挟まれ裂傷した。</t>
  </si>
  <si>
    <t>出張の帰り、追い越し車線を走行中、左後輪タイヤがバーストした事により、ハンドルが制御不能となり、中央分離帯に激突し、はずみで路肩のガードレールへぶつかり、再度中央分離帯にぶつかった。</t>
  </si>
  <si>
    <t>マンション１階にて長靴を履いてゴミ出しの作業をしていた所、住人の方に声を掛けられ、そこでお聞きしたご要望を急ぎ階下にいる本社担当者に伝える為階段を降りようとしたところ、足を踏み外し階下の踊り場まで転落した。右足に裂傷、頭部、右全体、右腰に打撲を負った。</t>
  </si>
  <si>
    <t>病室でリハビリの為患者様を車椅子に移乗しようとしていた時、突然患者様の身体が左右に大きく揺れ動き、その身体を支えきれず、又落としてはいけないと思いましたが間に合わず、バランスを崩し倒れました。その時横のベッドに置いてあった点滴棒の下の台の角の部分で背中（肋骨）を強打し腰も捻りました。</t>
  </si>
  <si>
    <t>１８番ホールグリーン横カート道にて、競技係（キャディー）Ａが他のプレーヤー１９番ホールのティーショットが右にそれて、林を突き抜け本人の前に球が飛んできたので、慌てて避けようとしたが左手小指に当たり陥没骨折した。</t>
  </si>
  <si>
    <t>ゴルフ場</t>
    <rPh sb="3" eb="4">
      <t>ジョウ</t>
    </rPh>
    <phoneticPr fontId="2"/>
  </si>
  <si>
    <t>事業場より得意先に商品を配達した所、厨房内で滑り転倒した際、手をつき上腕骨を骨折したものである。</t>
  </si>
  <si>
    <t>被災者が洗浄室で作業中に足を滑らせて転倒。</t>
  </si>
  <si>
    <t>バスで走行中、前方から飛んできた何かがバスに衝突し、フロントガラスが割れたため、ガラスの破片で目を負傷した。</t>
  </si>
  <si>
    <t>営業所内で空オリコンを降ろして整理中、トラックの荷台からホームに飛び移ろうとしてバランスを崩して地面に落ちた為左足かかとを痛めた。</t>
  </si>
  <si>
    <t>構内にてＢＯＸ整理を行っていた所、折り畳んだロールＢＯＸを引いて移動させた時に自分の方に倒れ込んで来たので避けようと体を捻った所、バランスを崩し転倒。その際に腰を強打し骨折を負いました。</t>
  </si>
  <si>
    <t>お客様宅に洗濯機を搬入する際に、玄関内に一段段差があるため、左足を乗せようとした際、足元を確認しなかった為、乗せることが出来ず、左足に全重量が掛かってしまい、左足甲部分にヒビが入ってしまった。</t>
  </si>
  <si>
    <t>路上において、ハザードを点灯させ、停車している際、後部から追突されました。</t>
  </si>
  <si>
    <t>当事業所内１階で、コラム（鉄骨）の組立作業が終わって、クレーンで鉄骨を移動させようと思い、鉄骨の上を歩いてクレーンまで移動している際に、ついうっかり足を滑らせ転倒した。その結果も右膝の半月板にひびが入った。</t>
  </si>
  <si>
    <t>清掃作業中、ガードレール裏側清掃する為、ガードレールの隙間に放置してあったプラスチック製のパレットを取り除く為、両手で引き出そうとして手が滑りパレットが右足の上に落ちた。</t>
  </si>
  <si>
    <t>工場内のＣＮＣ施盤（１１号機）で切削加工中フットペダルを使用して治具を押しコック（油圧シリンダー）の間に挟んである素材を取り出すが、フットペダルに足を掛けたまま素材を取り出す作業を行った為に、右手親指が入っている時にフットペダルに足がふれて押しコックが閉じてしまい、素材と押しコックの間に右手親指を挟み込んで怪我をした。</t>
  </si>
  <si>
    <t>ゴミをゴミ庫へ捨てに行く時、シャッターを上げて外のゴミ庫に行く時にシャッターに額をぶつけ転び、尻もちをつき腰の骨を折った。</t>
  </si>
  <si>
    <t>客先において、団地の外階段で荷物を運んでいた所、足が滑り踏み外し転倒、左足足首を捻り受診する。</t>
  </si>
  <si>
    <t>社有車を運転し記者を乗せて取材先に向う途中、交差点で信号待ち停車をしていた所、後続車両の前方不注意により追突された。頚椎捻挫と診断される。</t>
  </si>
  <si>
    <t>材料（８９×７０×１５００～７３ｋｇ）～１本を加工終了後、移動中にバランスが崩れ、他の金属との間に右手を挟み薬指を負傷しました。</t>
  </si>
  <si>
    <t>事務所内の階段室において天井取り付け照明器具の取り換えをしている時に、脚立の上でバランスを失い、脚立（約３ｍ）より落ち、更に階段を転げ落ち右足の踵を粉砕骨折し背骨にひびが入る。</t>
  </si>
  <si>
    <t>車内工場で加工台から鉄筋を降ろそうとした際、左足が滑って転倒した。転倒する際左足首をねじってしまった。その為左足の靭帯を損傷した。</t>
  </si>
  <si>
    <t>職員専用通路階段にて、階段を降りている途中、左足首に体重をかけて捻ってしまい、激痛と共に動かなくなった。</t>
  </si>
  <si>
    <t>被災者は事業主より命じられた加工場の整理整頓を行っていたが、鉄筋の端材等を整理する為位置を変えて立てておいた燃料ビン（高さ１．５ｍ、直径２３ｃｍ、重さ約６０ｋｇの鉄製で、鉄筋の加工に使用する）が転倒。横で作業していた被災者の左足に当たり負傷したもの。</t>
  </si>
  <si>
    <t>当社加工場で商品を運ぶために、台車を取りに小走りで走っていた所、床に落ちていた葉っぱを踏んだ為、滑って転び左膝を床に打ち付けて、左膝蓋骨を骨折した。</t>
  </si>
  <si>
    <t>マンションにて検針作業中、検針業務を終え検針表をポストに入れたお客様宅（１３階）から中型犬が吠えて飛び出して来た為、咬まれないように急いで階段を駆け下りた際、右膝に激痛が走り今回の負傷となった。</t>
  </si>
  <si>
    <t>会社主催の表彰式に出席する為同じ勤務地の者と待ち合わせ場所に向う途中、歩道橋を通った。その歩道橋の最後の一段を踏み外して転倒した。</t>
  </si>
  <si>
    <t>ゴミ捨て場で生ごみが１２～１３ｋｇほど入ったゴミ袋を持ち上げてゴミ箱に入れようとしていた。ゴミ箱に入れにくい角度であった為、左肩腕をピシッと音がするほどねじってしまい負傷した。</t>
  </si>
  <si>
    <t>目的地に到着しタクシー料金２６００円を請求した所、左後方ドアを開き車外に出たので追いかけた所、暴行を受け負傷した。</t>
  </si>
  <si>
    <t>納入先において、ガスの積み卸し終了後、空車計量の為ローリーを計量台へ移し、運転席から降りる際、計量台下の段差に気付かず着地した時左足を捻って転倒し、左足首と両手を痛めた。</t>
  </si>
  <si>
    <t>事務所に隣接する寮内の蛍光灯を取り換える為、椅子（高さ５０ｃｍ程度）に登って作業していた所、バランスを崩し転倒して負傷した。</t>
  </si>
  <si>
    <t>トラックの助手席に同乗中、運転手の脇見運転で前方走行中の軽トラックに追突。その際車内で足を挟まれる。</t>
  </si>
  <si>
    <t>切断機の刃の替えの準備中に誤ってスタートボタン（ペダル）を押してしまった状態。右手の手の平中心に向かって切断。</t>
  </si>
  <si>
    <t>荷主構内にて積込み作業終了時、トラック荷台よりホームへ渡る際、雨により足を滑らせ、２０ｃｍ程の段差で転倒し負傷した。</t>
  </si>
  <si>
    <t>作業場においてフレキソ印刷製袋機のインキ壺（床から高さ約１ｍの所にある横長のタンク）にインキを入れようとしてインキ缶を持って機械下のステップ（高さ２０ｃｍ×巾１１０ｃｍ×奥行７５ｃｍ）に上がろうとして右足をステップの端に掛けてしまった為、踏み外してしまいバランスを崩して転倒し負傷した。</t>
  </si>
  <si>
    <t>路上において臨時ゴミ収集作業中、排出されたゴミ袋をダンプに運び積み込む際、袋から突き出ていたガラス片に気付かず左足大腿後面に接触し負傷した。</t>
  </si>
  <si>
    <t>その他の廃棄物処理業</t>
    <rPh sb="2" eb="3">
      <t>タ</t>
    </rPh>
    <rPh sb="4" eb="9">
      <t>ハイキブツショリ</t>
    </rPh>
    <phoneticPr fontId="2"/>
  </si>
  <si>
    <t>荷姿の物</t>
    <phoneticPr fontId="2"/>
  </si>
  <si>
    <t>倉庫内で鉄板を運んでいる時に、足元がつまずき鉄板が足の上に落下し負傷した。</t>
  </si>
  <si>
    <t>本社構内において立ち乗りリフトで作業中、ブレーキを掛けた所スリップし、木製パレットと車両に足を挟まれ足首を骨折した。</t>
  </si>
  <si>
    <t>フォークリフト</t>
    <phoneticPr fontId="2"/>
  </si>
  <si>
    <t>事務作業をするために調剤室を出ようとした際、一段段差を降りた折にこけそうになり、右足を踏ん張った所、スリッパが右足に食い込み、右足小指付け根部分を骨折し負傷したものです。</t>
  </si>
  <si>
    <t>自宅から当日会場であるビジネスセンターへ自転車で向かっていた時、転倒してしまい、救急車で搬送された。左肩鎖骨を骨折していた。</t>
  </si>
  <si>
    <t>工場内に於いて化学原材料切断作業中、自身の工具であるカッターナイフを拾おうと帯鋸下部の安全カバーの下部へ右手を入れた所、安全カバー内の鋸刃回転部分へ右手小指付け根付近が接触、今回の事故に至った。</t>
  </si>
  <si>
    <t>自車が左折、前方の横断歩道手前において、安全確認の為一時停止した所へパトカーに追跡され走行中の相手車に追突されたものであります。</t>
  </si>
  <si>
    <t>早朝の日刊紙を自転車で配達中、雨がやんで道路が濡れていて、なだらかな坂道の道路を右折しようとした所、自転車が滑って転倒し、右肩を強打、右鎖骨を骨折しました。</t>
  </si>
  <si>
    <t>作業現場にて荷物の入ったバフ缶をクレーンでトラックの荷台に降ろしハッカーを外し荷台に上ろうとした際、トラックのハシゴから手を滑らせて転落した。</t>
  </si>
  <si>
    <t>利用者様の居室にて、座位で水分補給して頂くためベッドの頭部をあげようとしたら、利用者様がベッドの柵に足がつかえていたので、上にあがってもらうのに頭部の柵の方から利用者様の両脇に手を入れ引っ張った所、柵に胸部（肋骨部位）を挟んでしまい痛めました。</t>
  </si>
  <si>
    <t>その他の装置、設備</t>
    <rPh sb="2" eb="3">
      <t>タ</t>
    </rPh>
    <rPh sb="4" eb="6">
      <t>ソウチ</t>
    </rPh>
    <rPh sb="7" eb="9">
      <t>セツビ</t>
    </rPh>
    <phoneticPr fontId="2"/>
  </si>
  <si>
    <t>駐車場の誘導警備中、車が満車になった為自分の車を移動させる際に、アクセルを踏み込みすぎて勢い良く前進した。駐車場から出て前の国道の中央分離帯に激突した。</t>
  </si>
  <si>
    <t>警備業</t>
    <phoneticPr fontId="2"/>
  </si>
  <si>
    <t>会社内でトラック後方のラッシングベルトをはしごに乗って締めようとした際、ラッシングベルトのフックが外れ後方に落ち腰を強打した。</t>
  </si>
  <si>
    <t>コンサート会場駐車場において、トラックから荷物を台車に移動させる際に、荷物を持つ手の位置を変えようとした所、バランスを崩してしまい荷物が左手の人差し指、中指、薬指に落下し打撲した。</t>
  </si>
  <si>
    <t>９階光庭側外周垂壁へ断熱材吹付作業中、１階から立ち上げたホース固定用のヒモが切れた事でホースに引っ張られる形で作業台（Ｈ１．２ｍ）から転落。左足から着地した際負傷した。</t>
  </si>
  <si>
    <t>墜落、転落</t>
    <phoneticPr fontId="2"/>
  </si>
  <si>
    <t>２階作業場より１階事務所へ伝票を取りに降りる際、階段３段目から足を踏み外し左足から着地した。その時に負傷した。</t>
  </si>
  <si>
    <t>熱間鍛造品の製造工場内で、製品が流れているコンベア上で次の工程に向けて専用ハサミで早く流そうとしている際に、作業に集中するあまり安全確認を一瞬忘れてしまい、製品と作業服が緩衝し、作業服に引火してしまった。そして左脇部を火傷した。</t>
  </si>
  <si>
    <t>当社加工場において、スクラップを搬出した後、空のスクラップ用ＢＯＸを降ろそうと玉掛をしていたが、スクラップＢＯＸの上に乗っていた為玉掛の掛かり具合が緩かった（スクラップＢＯＸのフックに）せいもあり吊り上げようとしたらワイヤーが外れて一緒に被災者も足を滑らせて墜落。飛び降りた際スクラップの角で左足のふくらはぎ近辺をたてに切ってしまった。</t>
  </si>
  <si>
    <t>ベッドに寝ていた利用者の身体を枕の位置に戻そうとして、利用者のお尻の下に右手を入れ、体を持ち上げた時に、右手がずれて利用者の体重を支えられず右手首を捻った。</t>
  </si>
  <si>
    <t>複数のナースコールが鳴り（夜勤中）急いで居室に向おうとした。焦っている状態で右ひざを踏ん張った時に捻ってしまった。</t>
  </si>
  <si>
    <t>電力設備</t>
  </si>
  <si>
    <t>ベーカリー作業場でパンを切っていた際、スライサーに指が入り右手人差し指を切り、第二関節伸筋腱部分を断裂した。</t>
  </si>
  <si>
    <t>その他の一般動力機械</t>
    <phoneticPr fontId="2"/>
  </si>
  <si>
    <t>業務中、フロアで腰かけた状態で作業をしていた時、座っていた利用者が椅子から転倒しそうになった為抱え上げようとした瞬間、ぎっくり腰のような痛みが発生した。受診の結果腰椎椎間板ヘルニアと診断された。</t>
  </si>
  <si>
    <t>反転車でゴミ収集する為バッカン移動の作業中、次のバッカンを取りに行く時にクリーンステーション内のポール（バッカンを固定する為）に左足を打ち付け太もも部分を負傷したもの。</t>
  </si>
  <si>
    <t>その他の仮設物、建築物、構築物等</t>
    <rPh sb="15" eb="16">
      <t>トウ</t>
    </rPh>
    <phoneticPr fontId="2"/>
  </si>
  <si>
    <t>店内におきまして、出勤の為お客様入口から入り、店内を通ってバックヤードに行こうと店内を通過中、混雑した店内でお客様とぶつかりそうになった為、避けようと焼き鳥陳列台にとっさに手をつき、転倒はしなかったが足を捻り右足を負傷したものです。</t>
  </si>
  <si>
    <t>台車の整理作業中、空の台車を１０段目に重ねようとした際、台車が落下して右足親指を負傷した。</t>
  </si>
  <si>
    <t>朝刊配達の為、本店から朝刊の束を両手で抱え単車まで持って行く時、スロープの方の出口にたまたま他の人がいた為、もう一方の出口の本店玄関の階段（５段）を降りようとした際、誤ってバランスを崩し、転げ落ち全身打撲、及び右肩から右腕付け根あたりを強打し負傷しました。</t>
  </si>
  <si>
    <t>工場で肥料を積んで、シート掛け作業中に、足を滑らせシート台より転落し骨折した。</t>
  </si>
  <si>
    <t>タンクローリー車の塗装工場仕上げ場で、塗装後の仕上げ工程で運転台の外面を脚立に上がって掃除していた。上から順に作業をしながら脚立から降りていたが、最後の段を勘違いし、踏まずに直接地面に足をつき足首を捻挫した。</t>
  </si>
  <si>
    <t>自動車・同付属品製造業</t>
    <rPh sb="0" eb="3">
      <t>ジドウシャ</t>
    </rPh>
    <rPh sb="4" eb="5">
      <t>ドウ</t>
    </rPh>
    <rPh sb="5" eb="7">
      <t>フゾク</t>
    </rPh>
    <rPh sb="7" eb="8">
      <t>ヒン</t>
    </rPh>
    <rPh sb="8" eb="11">
      <t>セイゾウギョウ</t>
    </rPh>
    <phoneticPr fontId="2"/>
  </si>
  <si>
    <t>被災労働者が、マンションの散水栓の検針後、各室の検針をしようと、マンション裏を歩いていた所、誤って溝蓋の隙間部分に右足がはまってしまい、その際右膝、右足甲を強打し、負傷したものである。</t>
  </si>
  <si>
    <t>工場内で２４０フレキソグルアー（製函機）を運転中に、機械前方のキッカー部で段ボールシートの紙詰まりがおき、機械運転を止めずに紙詰まりの紙を取り除こうとして、キッカープレート（動）とリアゲージ（止）の間に中指を挟まれる。</t>
  </si>
  <si>
    <t>金属性パレット（縦約８０ｃｍ、横約５０ｃｍ、高さ約４５ｃｍ）を高さ約５０ｃｍの台車上部にて組立中に、側面扉を持ち上げ固定しようとした際に、側面扉が完全に静止していなかったので、側面扉が上部より下部に落ちた時に扉の金属棒が右前腕内側に当たった。</t>
  </si>
  <si>
    <t>機械（精密機械を除く）器具製造業</t>
    <rPh sb="0" eb="2">
      <t>キカイ</t>
    </rPh>
    <rPh sb="3" eb="5">
      <t>セイミツ</t>
    </rPh>
    <rPh sb="5" eb="7">
      <t>キカイ</t>
    </rPh>
    <rPh sb="8" eb="9">
      <t>ノゾ</t>
    </rPh>
    <rPh sb="11" eb="13">
      <t>キグ</t>
    </rPh>
    <rPh sb="13" eb="16">
      <t>セイゾウギョウ</t>
    </rPh>
    <phoneticPr fontId="2"/>
  </si>
  <si>
    <t>坂道で、自転車に２人乗り（後ろに乗っていた）しており、バランスを崩して転倒して負傷した。事故当日は講習会があり、勤務店舗より講習会店舗へ移動する為、最寄り駅まで電車で向かい、駅から自転車で移動していた。</t>
  </si>
  <si>
    <t>理容業</t>
    <rPh sb="0" eb="2">
      <t>リヨウ</t>
    </rPh>
    <rPh sb="2" eb="3">
      <t>ギョウ</t>
    </rPh>
    <phoneticPr fontId="2"/>
  </si>
  <si>
    <t>12～13</t>
    <phoneticPr fontId="2"/>
  </si>
  <si>
    <t>貨物軽自動車運送業</t>
  </si>
  <si>
    <t>大型鋳物工場第二工場産機造型場で、金枠を用いてプレス金型の主型造型作業をしている時に、安全確認後、金枠（１１．５ｔ）をクレーンで降ろした時に、１段目と２段目の間に右手の中指と薬指を入れて、挟んで負傷した。</t>
  </si>
  <si>
    <t>社員食堂にて車内販売購入時、床面が水で濡れており滑って転倒。左手を体の下に巻き込む倒れ方をした。左手が腫れてきた為病院に行き、骨折と診断された。</t>
  </si>
  <si>
    <t>工事現場に於いて井戸掘り工事の準備作業の際、クレーンのリーダーに部品を設定した所、リーダーが傾いていたので、垂直に直す為クレーン車の横で釣り上げ操作レバーを動かした時、上がりすぎて固定鉄板のピンからリーダーが外れたため打ち込み用部品がリーダーから外れて落ち、右足に当たり受傷した。</t>
  </si>
  <si>
    <t>厨房内にて朝の仕込み作業中、キャベツを切っていた際、包丁で誤って左親指の甲（腱）を切ってしまった。</t>
  </si>
  <si>
    <t>男性利用者の居室にて、オムツ交換時、利用者の体を支えている際、腰部に痛みが走った。</t>
  </si>
  <si>
    <t>セルフラインで帯シールを取る時、置き場に２段重ねのラックがあり、取れなかったのでラックに乗り取って下りる時、敷かれていた紙に足が引っ掛かり転倒、両膝を打った。</t>
  </si>
  <si>
    <t>その他の輸送用機械等製造業</t>
  </si>
  <si>
    <t>高さ１ｍ位の鉄板作業台で水を流しながらの作業中、スベリ止めのゴム底靴を履いてはいたが、左足が滑って下に落ち、右足から着地して倒れた。その際右足で突っ張った為腱を痛め打撲により内出血した。</t>
  </si>
  <si>
    <t>大工工事に於いて、２階で７尺の脚立で桁のハゴ板ボルトを締める作業を終え、脚立から降りるときに、４～５段目辺りで左足が滑り左腰から床に落ち、その際左骨盤を強打した。</t>
  </si>
  <si>
    <t>業務中お客様をお送りする途中、信号待ちの為停車している所、後続のトレーラーに追突されたもの。</t>
  </si>
  <si>
    <t>建築検査現場において、基礎の配筋検査実施中に設置されていた移動用の足場板を渡っている時に足を踏み外し、約１ｍの高さから落ち、右肩、右腰部を強打し負傷した。</t>
  </si>
  <si>
    <t>マンションの外壁塗装手直し作業中に、外部足場上を移動する為に安全帯を掛け直そうとした際、体勢を崩し建物と足場の隙間に約６ｍ墜落した。</t>
  </si>
  <si>
    <t>非常駐車帯内にある非常電話付近に覆い掛かっていた木の枝をナタで伐採していた際に左手親指（指先一部欠損）、人差し指（浅い切り傷）を負ったもの。</t>
  </si>
  <si>
    <t>雑木（栗）の伐採中、立木が縦割れし被災者に接触し転倒した。</t>
  </si>
  <si>
    <t>木材伐出業</t>
    <rPh sb="0" eb="2">
      <t>モクザイ</t>
    </rPh>
    <rPh sb="2" eb="4">
      <t>バッシュツ</t>
    </rPh>
    <rPh sb="4" eb="5">
      <t>ギョウ</t>
    </rPh>
    <phoneticPr fontId="2"/>
  </si>
  <si>
    <t>立木等</t>
    <rPh sb="0" eb="3">
      <t>タチキトウ</t>
    </rPh>
    <phoneticPr fontId="2"/>
  </si>
  <si>
    <t>自動車整備業</t>
    <rPh sb="0" eb="3">
      <t>ジドウシャ</t>
    </rPh>
    <rPh sb="3" eb="5">
      <t>セイビ</t>
    </rPh>
    <rPh sb="5" eb="6">
      <t>ギョウ</t>
    </rPh>
    <phoneticPr fontId="2"/>
  </si>
  <si>
    <t>２階の清掃を終えて１階へ移動中に、階段で足を踏み外して右足首を捻挫した。</t>
  </si>
  <si>
    <t>会社のヤード内で材料を降ろすためにトラックのアオリに乗って作業をしていた所、雨で足が滑り転倒した。</t>
  </si>
  <si>
    <t>工場内にて空パッド２台を持って洗浄室のスウィングドアから出ようとした際、急いでいた為左右の足が絡まってしまい転倒。臀部、胸部、腰部を打撲し、肋骨を骨折した。</t>
  </si>
  <si>
    <t>飲食店のグリーストラップを清掃中、本人は大丈夫だと判断し作業を進めていたが、床の上に貼ってあったビニールテープに足を滑らせ転倒した。その折に左手小指を骨折した。</t>
  </si>
  <si>
    <t>その他の化学工業</t>
    <rPh sb="2" eb="3">
      <t>タ</t>
    </rPh>
    <rPh sb="4" eb="6">
      <t>カガク</t>
    </rPh>
    <rPh sb="6" eb="8">
      <t>コウギョウ</t>
    </rPh>
    <phoneticPr fontId="2"/>
  </si>
  <si>
    <t>訪問を終え事務所へ帰還後、事務所敷地内の段差でつまずき転倒し骨折した。</t>
  </si>
  <si>
    <t>社会福祉施設</t>
    <rPh sb="0" eb="2">
      <t>シャカイ</t>
    </rPh>
    <rPh sb="2" eb="4">
      <t>フクシ</t>
    </rPh>
    <rPh sb="4" eb="6">
      <t>シセツ</t>
    </rPh>
    <phoneticPr fontId="2"/>
  </si>
  <si>
    <t>交差点を左折する際、横断歩道を自転車が横断していた為停止した所、後続車に追突され負傷したもの。</t>
  </si>
  <si>
    <t>乗用車、バス、バイク</t>
    <phoneticPr fontId="2"/>
  </si>
  <si>
    <t>幅１ｍ弱のワーキングスペース、床面から約０．９ｍの上で回転台の停止中に、同回転台のさらに内側に設置された回転台上の超高真空槽に試料及び蒸着装置の取付導入作業をしゃがんで行い、作業終了後に立ち上がった所、足がふらついた為回転台から落下、同装置下流のビームストップのフレーム上に右足を伸ばした状態で着地、その衝撃で右膝を骨折した。</t>
  </si>
  <si>
    <t>その他の教育研究業</t>
    <rPh sb="2" eb="3">
      <t>タ</t>
    </rPh>
    <rPh sb="4" eb="6">
      <t>キョウイク</t>
    </rPh>
    <rPh sb="6" eb="8">
      <t>ケンキュウ</t>
    </rPh>
    <rPh sb="8" eb="9">
      <t>ギョウ</t>
    </rPh>
    <phoneticPr fontId="2"/>
  </si>
  <si>
    <t>品質管理室内に於いて、床の上に置いていた２段積みの飲料用通い箱（パック飲料サンプル入り、重量約１３ｋｇ）のうち、床から２段目の通い箱を両手で持ち上げ、右手側すぐの所に停めていた台車の上に載せようと身体を向って左から右へ動かした所、腰に若干の痛みを感じた。その後１段目に積んでいた通い箱を持ち上げ、同様に身体を向って左から右へ動かした所、今度は腰に大きな痛みを感じた。</t>
  </si>
  <si>
    <t>肉製品、乳製品製造業</t>
    <phoneticPr fontId="2"/>
  </si>
  <si>
    <t>車両の清掃（窓ふき）中に、踏み台脚立より足を踏み外し飛び降りた際に転倒。手をついた為手首の骨を骨折した。</t>
  </si>
  <si>
    <t>木造住宅解体現場で、丸太組足場を解体中、高さ１．７ｍ上の丸太に乗って作業中、端部の丸太が破損していたのか、急な重みに折れてしまい一緒に落下してしまいました。</t>
  </si>
  <si>
    <t>工場でコンベアのゴミを取り除いている時に、ゴミが入ってしまったので取り除こうとして、機械を動作させたままで、手が巻き込まれた。</t>
  </si>
  <si>
    <t>ゴルフ場コース内において、カブで移動しながら作業をしていました。昼休憩の為コース管理事務所へ戻る途中、通常使用している管理道路でお客様カート道と共用になっている所にカートが２台泊まっていて、気が急いていたので別の道を通ることにしました。その道は土で滑りやすくなっており、また下り坂の為注意して降りる必要がありましたが、カブでは初めてでしたが軽トラックでは通ったことがあった為油断していました。坂の途中で急ブレーキを掛けてしまい前輪が横滑りして、カブに乗ったまま転倒し左肩を強打しました。</t>
  </si>
  <si>
    <t>自社倉庫において片付け中、積み上げていた型枠の上で作業中、荷崩れをおこし、高さ約１．８ｍから転落し、脇腹等を強打したもの。</t>
  </si>
  <si>
    <t>夜勤中、入居者のトイレ介助を行う際に、入居者の方をベッドに移乗した時に右腓腹部の断裂（肉離れ）を引き起こした。</t>
  </si>
  <si>
    <t>道路植栽葉刈り業務において、右手に小型チェーンソーを持ち歩道横植栽の上面を整える作業中、左手を植栽に置き右手に持った小型チェーンソーが弾みで跳ね、刃が左腕上腕部に当たり切傷する。</t>
  </si>
  <si>
    <t>施設内厨房にて調理仕込時に手が滑り、包丁にて左手親指下３ｃｍの箇所を横に３ｃｍ切り出血。</t>
  </si>
  <si>
    <t>お客様に呼ばれた為に、入口の方を見ながら厨房から店内へ出て行こうとした所、グレイチングの蓋が清掃の為に開いていたことをうっかり忘れてしまい、左足がグレイチングの中に落下し靭帯損傷の怪我を負った。</t>
  </si>
  <si>
    <t>食品工場に於いて、製品の入った水槽を移動中に、誤って左足第一指を車輪で挟み負傷したもの。</t>
  </si>
  <si>
    <t>カゴ（３０×４０×１０ｃｍビニール製）に、商品の空箱を持ってきて整理していました。持ってきたカゴがエプロンに引っ掛かり、カゴが落ちてその中に右足が入り、滑り、体勢を崩し倒れ込み左手をついたが体を支えきれませんでした。</t>
  </si>
  <si>
    <t>配達先のホームセンターにて、荷降ろし作業中に車両荷台より落下し、左手をついて左手首を骨折した。</t>
  </si>
  <si>
    <t>自転車等放置禁止区域に設置している注意看板が雑草で見えにくくなっていた為、草刈りをしていた。強く鎌を引いた時手元が狂い、左手中指の上に当たった。皮手袋をはめていたが左手中指の腱を切断してしまった。</t>
  </si>
  <si>
    <t>台車に乗せてあったタイヤ４本をパレットに積み替える際に腰に負担を掛けないように作業をしていたが、４本目のタイヤを積み上げた際に、腰に負担がかかり負傷したもの。</t>
  </si>
  <si>
    <t>クレーンで鉄の箱を移動し、所定の位置に鉄の箱をセット。ワイヤーを緩めて鉄の箱を斜めにして中の鋳造品を下に落とす作業を行っていた。一定の角度まで鉄の箱を斜めにすると、鉄の箱の角に引っ掛かっていたワイヤーが戻る仕組みになっているが、ワイヤーの戻る軌道上に右手を持っていた為ワイヤーが手に当たり右薬指付け根を骨折した。</t>
  </si>
  <si>
    <t>中コース５番ミドルホールに於いて、お客様が打った球が左目下に直撃し負傷した。</t>
  </si>
  <si>
    <t>派遣先に於いて、２００ｋｇ近い荷物が乗っているパレットを派遣先従業員がハンドリフトを使って一度上に上げた後、押し直そうとして降ろした際、周りの安全状況を確認せずに降下した為、本人の左足がパレットの下敷きになり骨折負傷した。</t>
  </si>
  <si>
    <t>運行管理者に点呼確認した所、本人から作業途中トイレに行く途中に足を捻ったとの報告があったが、負傷報告はなかった。後日、急に動けなくなるくらい足が痛く病院に行きたいとの連絡があり、労災であると報告があった。</t>
  </si>
  <si>
    <t>就業先で昼食終了後、就業場所（８階商品券事務所）に戻る途中、事務所入り口手前の曲がり角でゴルフクラブ入りの段ボールケースが倒れていたのに気付かず、その段ボールケースにつまずき転倒、両腕を強打した。</t>
  </si>
  <si>
    <t>お客様との面談の為食事処に向う途中、入口にある階段を踏み外して転倒し右足を骨折した。</t>
  </si>
  <si>
    <t>集荷場内作業場において、玉葱葉切り作業中に空コンテナを跨ごうとした時に誤って左足がコンテナに引っ掛かり転倒し、右膝をコンクリート地面に打ち付け負傷した。</t>
  </si>
  <si>
    <t>陸上貨物取扱業</t>
    <rPh sb="0" eb="2">
      <t>リクジョウ</t>
    </rPh>
    <rPh sb="2" eb="4">
      <t>カモツ</t>
    </rPh>
    <rPh sb="4" eb="6">
      <t>トリアツカイ</t>
    </rPh>
    <rPh sb="6" eb="7">
      <t>ギョウ</t>
    </rPh>
    <phoneticPr fontId="2"/>
  </si>
  <si>
    <t>ホーム１階で利用者の目薬を介助中に、後方から別の利用者の車椅子がぶつかってきた為、前に転倒し負傷した。</t>
  </si>
  <si>
    <t>土地境界測量作業中に、当該地西側部分に位置する擁壁部分に設置されている境界杭を捜索している中、足を踏み外して約３．５ｍ下に落下し、左足首を裂傷、骨折した。</t>
  </si>
  <si>
    <t>工場内で重量７ｔタンクを立てて１０ｔクレーンで吊り、床へ置こうとしていた。タンクを１０ｔクレーンで吊り移動し、床へ降ろす際に床に傷をつけないよう幅７０ｍｍ、厚み１０ｍｍ、長さ１０００ｍｍ位の敷板を、床タンク脚部に敷き、クレーン運転者の合図でタンクを床に降ろした時、敷板の位置決めをしていた本人の足がタンク脚と敷板に挟まれた。</t>
  </si>
  <si>
    <t>クレーン</t>
    <phoneticPr fontId="2"/>
  </si>
  <si>
    <t>山すその斜面を登り、現場確認作業を行った。作業を終え、斜面を降りる際に、草むらにあった鹿よけネットにつまずき、道路まで降りた所で、左肩から転倒強打し受傷したもの。</t>
  </si>
  <si>
    <t>焼却炉の扉の下に足を置いて、扉の噛み込みを直そうとした際に、右足に扉が落下した。</t>
  </si>
  <si>
    <t>その他の炉、窯等</t>
  </si>
  <si>
    <t>通常通りの作業を朝から行い、通常の流れで部品運搬台車に部品を載せて移動、作業用テーブルリフターヘ横付けし、立った姿勢で部品を手で持ち上げる作業で、左側の腰に痛みがあったので左側をかばい部品を持ち上げる際に、バランスを崩し持ち上げた時に大きな痛みを感じた。</t>
  </si>
  <si>
    <t>鉄道車両・同部分品製造業</t>
  </si>
  <si>
    <t>清掃作業中に滑って転倒し、負傷を負ったものです。</t>
  </si>
  <si>
    <t>売場で脚立に乗って定番商品の補充中、左手を上げた時にバランスを崩し、脚立より落下。右足薬指を脱臼、骨損傷した。</t>
  </si>
  <si>
    <t>各種商品小売業</t>
    <phoneticPr fontId="2"/>
  </si>
  <si>
    <t>はしご等</t>
    <phoneticPr fontId="2"/>
  </si>
  <si>
    <t>当社加工室内で加工作業に使用した器具を、ザル容器に入れ熱湯殺菌槽（幅約１００ｃｍ、奥行６０ｃｍ、高さ約８０ｃｍ）に浸して殺菌する作業中に、ザル容器に必要以上に器具を入れた事に気付かずに熱湯殺菌槽に浸す時に重みの勢いでザル容器を持った左手が熱湯殺菌槽の熱湯（約９０℃）に接触し受傷しました。</t>
  </si>
  <si>
    <t>廃棄物回収の為運搬カートを施設内エレベーターで運んだ。エレベーターを降り、エレベーター前室から廊下へ出ようとした際、後ろ向きから前向きに体を入れ替えようとした時、慌ててしまい運搬カートを持ち損ね、運搬カート上部に取り付けてあるロープ止め（針金製）に右腕を刺してしまい負傷した。</t>
  </si>
  <si>
    <t>ビルメンテナンス業</t>
    <phoneticPr fontId="2"/>
  </si>
  <si>
    <t>発注の旧パーラーコンドル解体工事。３階の外壁を解体する為、ガス工具にて剥がしの作業中、開口部に気付くのが遅く足を滑らせ、左側から横向きの状態で２階へ転落し、左腕と背中部分を強打した。</t>
  </si>
  <si>
    <t>構内にて積込み作業を行い、仕分け済みとなったロールボックスパレットを発送バースへ移動させるため、後向きにロールボックスを動かした際、後方に折り畳まれたロールボックスがあるのを忘れ、下がってしまい、左足が接触し転倒、その際右腕を地面についた為、負傷致しました。また、挟まった左足も転倒の際ロールボックス突起物に接触、約５ｃｍが突き刺さり左足部も負傷致しました。</t>
  </si>
  <si>
    <t>店内のストックヤード内において、商品の入った段ボール箱の横から出ていた板の角につまずき転倒し、床で右ひざを強打し負傷。</t>
  </si>
  <si>
    <t>畳を作る工程で、畳床の上にゴザ（イ草）を乗せて、イ草の両端を挟みゴザ（イ草）を引っ張り、畳床の両端に巻き付ける。そのゴザ（イ草）を挟む時、うっかりイ草と親指を一緒に挟み、痛みを感じ一瞬親指を抜こうとした為、爪を剥がし負傷した。</t>
  </si>
  <si>
    <t>展示会用に修理工場に展示していた計量器を、ショールーム入口の段差で中腰の状態で搬入作業を１人でした為、腰に負担がかかり負傷した。</t>
  </si>
  <si>
    <t>木工所にて、木材を帯ノコギリで切断中に、右手中指に刃が当たり負傷した。</t>
  </si>
  <si>
    <t>帯のこ盤</t>
  </si>
  <si>
    <t>荷受場で、作業完了後に荷受場へ台車を返却に行った際、空の台車に気付かず、つまずき転倒。左脛、左肘から手首にかけて負傷した。</t>
  </si>
  <si>
    <t>工場内で梱包作業中に、ベニヤを丸ノコでカットしていた際に、丸ノコがベニヤに引っ掛かり、その反動でベニヤを押さえていた手に丸ノコが当たり負傷した。</t>
  </si>
  <si>
    <t>２階厨房から１階通路への階段で、２階厨房での業務を終え、１階休憩室に戻ろうとした時、階段の下から３～４段目の所で右足が滑り、尻もちをつき２段程滑り落ち、お尻をついた状態になり受傷した。</t>
  </si>
  <si>
    <t>調理場内で食器運搬中に、誤って転倒し尻を強打した。</t>
  </si>
  <si>
    <t>車道上でダンプに乗っていて、信号待ちで停車中に、後続のダンプに追突され、頚椎、腰椎を捻挫した。</t>
  </si>
  <si>
    <t>被災当日、就労地スポーツ施設の釣銭を引き出す為銀行へ原付バイクにて向かう途中、被災地において高架橋脚に誤って衝突した。その際、左肋骨等を骨折し負傷したものである。</t>
  </si>
  <si>
    <t>会社の倉庫で仕事に使用する材料の荷卸し作業中、二階スペースから足を滑らせ一階に転倒。その際肩を強く打ち右肩の骨にヒビが入った。</t>
  </si>
  <si>
    <t>バスガイドとして勤務中、両手にポットを持ち車外に出ようとした際、ステップを踏み外し転倒負傷したもの。</t>
  </si>
  <si>
    <t>長さ６．０ｍ程度の伐採木を伐採工２名と重機（０．４５㎥級バックホウに油圧フォークを取り付けたもの）にて道路端に移動させようと伐採木の端を油圧フォークで掴んだところ、伐採木が振れて被災者の左下腿部に接触した。</t>
  </si>
  <si>
    <t>当社車庫にて、積込みをした後荷締め作業の際、荷締め用のベルトを引っ張っていた所、ベルトを固定するピンが抜けた。その弾みで約４ｍの高さの荷物の上から、コンクリート地面に転落し、頭蓋骨骨折、脳挫傷、肋骨、腰骨骨折した。</t>
  </si>
  <si>
    <t>トラック</t>
    <phoneticPr fontId="2"/>
  </si>
  <si>
    <t>配達先であるハイツの配達を終え、車両へ戻る際、ハイツ出入口にある段差を走り降りた時に、足を滑らせ右足首を捻ってしまったもの。</t>
  </si>
  <si>
    <t>柿畑で柿の摘果作業中、誤って作業用のハサミが右太ももに当たり、右太ももを負傷した。</t>
  </si>
  <si>
    <t>植木山において、山林作業移動中に、足を滑らせて転倒。その時左足首を捻り負傷する。</t>
  </si>
  <si>
    <t>ドライフルーツ用トマトをスライスする為、スライサー（直径５０ｃｍ、高さ１．２ｍ、回転部はふたがついており、上部に投入口があり、刃は２枚（１枚直径１０ｃｍ）が回転してスライスする）の刃をセットして電源を入れた所、異常音がしたのでびっくりし、刃の裏表を間違ってセットしたと思い込み電源を切っても、しばらくは惰性で回転していることを忘れ、投入口に手を入れてしまい右手人差し指と中指を裂傷し、縫合手術を受ける。</t>
  </si>
  <si>
    <t>工場内で物品を取ろうとした際に、足元の段差につまずき転倒し、左足を負傷する。左足リスフラン関節剥離骨折と診断される。</t>
  </si>
  <si>
    <t>補強土壁工の施工において、壁土材敷均し作業を行っていた。作業手順（中央部より転圧）に反して独自の判断でローラーを移動（後進）した所、路肩に寄ってしまい身動きが取れなくなった。そこで振動スイッチを入れた所ローラーが路肩側に横滑りし機械と共に転倒し左脚を負傷した。</t>
  </si>
  <si>
    <t>積込スペースにおいて乗務する大型トラックの荷台で荷物の積み降ろし作業をしている時、作業開始前にトラックのアオリを留めるフックを外していたのを忘れ作業後、荷台から降りる際、アオリに体重をかけてしまい、アオリが開いてしまいそのアオリと一緒に地面に落下、腰等、全身を地面に強打した。</t>
  </si>
  <si>
    <t>工場内に於いて、製材作業をしていた際、製材機の油圧カスガイに指を挟まれ右手人差し指を骨折した。</t>
  </si>
  <si>
    <t>お客様を病院へ迎えに行き車に案内しようとして車両へ行き、ドアを開ける為に車へ向いた際に、お客様が倒れてきて後ろ向きに立っていた乗務員へ体が当たり、前へ転倒し路面で顔を打ち負傷したもの。</t>
  </si>
  <si>
    <t>繁忙期の洗い場でグラスを手洗いしている時に、グラスが割れて右手親指と小指を切った。</t>
  </si>
  <si>
    <t>ゴミ収集作業をしている時、ゴミを持ってグレーチングに足を掛けた時に、グレーチングが外れ、溝へ左足から落下してその時に腰に衝撃を受けました。</t>
  </si>
  <si>
    <t>その他の廃棄物処理業</t>
    <rPh sb="2" eb="3">
      <t>タ</t>
    </rPh>
    <rPh sb="4" eb="7">
      <t>ハイキブツ</t>
    </rPh>
    <rPh sb="7" eb="9">
      <t>ショリ</t>
    </rPh>
    <rPh sb="9" eb="10">
      <t>ギョウ</t>
    </rPh>
    <phoneticPr fontId="2"/>
  </si>
  <si>
    <t>新聞不配達分を読者宅へ届ける業務中、ハンドル操作を誤り転倒、負傷した。</t>
  </si>
  <si>
    <t>レーディゲミキサーを１０ｔトラックより南面鋼台へ揚重作業を行う為、玉掛作業中に品物を汚さないように毛布をミキサー架台部へ敷いて足を掛けた際にメーカー出荷時上掛けしていた防護防汚染の為のビニールシートが架台と毛布の間になったようです。そしてその上へ着地した際に毛布が滑りおよそ５０ｃｍ下のトラックの荷台へ脚から滑落。着地場所が荷台の縁だった為にバランスが崩れ１．５ｍ下の地面（敷鉄板）へ左側面より落下し左肩鎖骨骨折及び、左側面（脚から頭にかけて）打撲。</t>
  </si>
  <si>
    <t>店舗内控室で閉店作業中、金庫を閉めようとした際、不注意により右手が抜けきれないまま左手で金庫を閉めてしまい、右手中指を骨折した。また右手中指の爪も断裂した。</t>
  </si>
  <si>
    <t>屋根の工事中に梁の上で束を足で押さえていて、支えていた足が滑りコンクリート工間に落下し骨折した。</t>
  </si>
  <si>
    <t>足が痛くなり早退したいという報告を受けている最中に、めまい、立ちくらみにより転倒した。熱中症と判明。</t>
  </si>
  <si>
    <t>山林で檜、杉（丸太）４０年生の出材作業中、ウインチが巻きすぎの為逆回りし、指がウインチに巻き込まれ切断した。</t>
  </si>
  <si>
    <t>燃やせるゴミを回収していて、ゴミ集積場のふたを片手で開けながら、もう一方の手でゴミを取り出そうとした時、ゴミが重く、バランスを崩し、転倒しないよう右足を踏みかえた所、右足首を捻った。</t>
  </si>
  <si>
    <t>荷姿の物</t>
    <rPh sb="0" eb="1">
      <t>ニ</t>
    </rPh>
    <rPh sb="1" eb="2">
      <t>スガタ</t>
    </rPh>
    <rPh sb="3" eb="4">
      <t>モノ</t>
    </rPh>
    <phoneticPr fontId="2"/>
  </si>
  <si>
    <t>仕事中、急いで一段高くなっているテラスに上がろうとした時に、テラスに敷いてあった人工芝から足を踏み外し、転んだ拍子に右足右側甲を骨折した。</t>
  </si>
  <si>
    <t>回転プレス機の排出側で作業中に、手前で材料が詰まった為、小走りでスイッチを切って戻ろうとした際に、左ふくらはぎがブチット鳴った。</t>
  </si>
  <si>
    <t>製材業</t>
    <phoneticPr fontId="2"/>
  </si>
  <si>
    <t>起因物なし</t>
    <rPh sb="0" eb="2">
      <t>キイン</t>
    </rPh>
    <rPh sb="2" eb="3">
      <t>ブツ</t>
    </rPh>
    <phoneticPr fontId="2"/>
  </si>
  <si>
    <t>工場の屋外で建築現場より回収して来た回収品の荷卸し作業中に、トラック荷台横より、荷台上の回収品を移動していた。共同作業をしていたＬ５ｔフォークリフトがバックした際、リフト右後輪により左足甲を踏まれ左足部圧挫傷、労災に至った。</t>
  </si>
  <si>
    <t>作業を終えて、洗車、入浴等を済ませ、ドライブインにて食事。仮眠の前にお手洗いに行こうとしてキャビンより降りる時に足を滑らせ着地の際に足首負傷。</t>
  </si>
  <si>
    <t>レストラン店舗内、キッチン内の洗浄へ移動をしていた際、床が濡れていたので滑って転び、左膝をついた為打撲を負い、左肋骨にヒビが入った。</t>
  </si>
  <si>
    <t>トラックの後方ドアを開けてホームにつける。荷降ろしをする為ホームに上がる際に足をステップにかけてドアに手を掛けた時、足を滑らせてホームのゴムで右脇腹を打った。</t>
  </si>
  <si>
    <t>営業時、原付バイクで走行中に、被災場所十字路で右側から来た相手自動車と衝突負傷した。</t>
  </si>
  <si>
    <t>間伐作業中、杉直径１５ｍの枯木を伐倒した所、隣接の立木に接触して枯木の上部が折れ、飛来してきて右足に当たり負傷した。</t>
  </si>
  <si>
    <t>生コンの駐車場でシュートに乗って洗車をしている途中に飛び降りた際、シュートの足を乗せる所で右ひじを打って負傷した。</t>
  </si>
  <si>
    <t>地下１Ｆの洗濯室に毛布を持って移動中、最後の一段を踏み外し右足を捻って甲で着地してしい転倒する。</t>
  </si>
  <si>
    <t>階段、桟橋</t>
    <phoneticPr fontId="2"/>
  </si>
  <si>
    <t>屋根の修復作業中、屋根から降りる際に立て掛けてあったはしごが横にずれてはしごから落ちた。右腕の肘を骨折。</t>
  </si>
  <si>
    <t>ピザ配達の帰りバイクで直進中、Ｔ字交差点より車が出てきた為、急ブレーキを掛けた際にスリップして転倒する。</t>
  </si>
  <si>
    <t>外構工事の準備で鋼管の運搬作業を二人で行っていた。鋼管置場より運搬時荷崩れが起こり、右足が鋼管で挟まれ受傷する。鋼管１本（約１０ｋｇ、長さ約４ｍ、直径６０ｍｍ）</t>
  </si>
  <si>
    <t>荷締めの確認を行ったところ、少し緩んでいる箇所があり、締め機を取り換え、荷締めの確認を終了した。その後元の締め機を車体前方にある立棒を利用し、締め機を調整した。その際先端のフックが側面のフックがけから外れてしまい、外れた反動でフックが顔面を強打し負傷した。</t>
  </si>
  <si>
    <t>干場で台車に乾燥した線香をのせた物を運んでいる途中、足元にある鉄線に足を引っ掛け尻もちして転倒した。腰背部の痛みが引かず受診。骨折が判明した。</t>
  </si>
  <si>
    <t>当該利用者が職員の胸を掴み興奮気味になり、他の利用者が離そうとした時に、当該利用者と職員がバランスを失い転倒した。</t>
  </si>
  <si>
    <t>納品先の病院において、商品をテナーで納品をしていた際、道路の段差を越えるため、テナーを強く引いた時にテナーのバランスが崩れ倒れてきて、テナーと一緒に腰、背中から倒れてテナーの下敷きになり負傷した。</t>
  </si>
  <si>
    <t>草刈と資材の整理整頓をする為、資材置き場に４ｔトラック（ユニック）で向かっていたが、道路が狭いこともあり、運転手がハンドル操作を誤り、側の用水路にトラックが転落し、全身打撲による負傷をしたもの。</t>
  </si>
  <si>
    <t>朝刊配達中、配達先のマンション１０階の階段を踏み外し転倒、負傷した。マンションまではバイクを運転して行った。</t>
  </si>
  <si>
    <t>構内作業中において、トラック荷台の荷物を積んでいた際、雨水で濡れていた荷台床面に足を滑らせ転倒し、右肘を強打した。</t>
  </si>
  <si>
    <t>本社工場製品製造室で、梅干を個包装する機械を操作中に、個包装の袋が１枚ずつ流れていくところ、数枚まとめて流れて行ってしまったので、余分な袋を取り除こうと、機械を止めずに手を入れ、挟まれて、左手中指の先にけがを負った。</t>
  </si>
  <si>
    <t>梅の畑で梅を二輪車で運んでいて、雨で足が滑り転倒し足を挟まれた。</t>
  </si>
  <si>
    <t>梅拾い中シートの上で滑り転倒し、くるぶしがかけた。</t>
  </si>
  <si>
    <t>がれきの破砕施設にある破砕機の部品交換中、カバーを開けて中央部のハンマーと呼ばれる部分をチェーンブロックで吊上げをするとき、固着していたパーツが一気に外れて、その勢いで内部にいた被災者の方に振れてきて、自分の身体を支えていた右手が、機械本体と触れてきたパーツに挟まれた。</t>
  </si>
  <si>
    <t>人力クレーン等</t>
  </si>
  <si>
    <t>休職配膳室入口にて給食配膳トラックから二人で給食コンテナ（駒付き）をパワーゲートでピットの位置まで降ろし、縦向きに回しながら車からピットへ移動する際、コンテナのバランスが崩れて横転し、右足首がコンテナの下敷きになり、親指付け根部分を骨折した。</t>
  </si>
  <si>
    <t>その他の食料品製造業</t>
    <rPh sb="2" eb="3">
      <t>タ</t>
    </rPh>
    <rPh sb="4" eb="7">
      <t>ショクリョウヒン</t>
    </rPh>
    <rPh sb="7" eb="10">
      <t>セイゾウギョウ</t>
    </rPh>
    <phoneticPr fontId="2"/>
  </si>
  <si>
    <t>倉庫の鉄骨の組立をフォークリフトに乗せたパレットの上で作業をしていた時、パレットが間柱に挟まった為、運転手が後ろに下がる合図をして後ろに下がったが、被災労働者がバランスを崩して落下し地面に頭と右腕を打った。</t>
  </si>
  <si>
    <t>作業所で鉄処理施設に持参する為、中身を処理した缶詰の缶（直径約１７ｃｍ）を一斗缶に詰めるなど荷造りをしていた際、カンの開け口が曲がり、はね上がっていた物があり、右手人差し指をえぐるように切ったもの。</t>
  </si>
  <si>
    <t>朝刊を届ける為バイクを停めて、配達が終わり次の配達先に行く為、バイクに乗ろうとした時、バイクが倒れてきてバイクの下敷きになり左足他を負傷した。現場は少し下り坂になっていた。</t>
  </si>
  <si>
    <t>少し急な斜面で看板に被さった木の枝等を取り除く作業を行っていた。看板の支柱に足を掛けて作業をし、木の枝等を取り終わった後、下に降りる際足を滑らせ転倒し、地面とそばの竹（太さ約１５ｃｍ位）に左脇腹を強打して肋骨を骨折した。</t>
  </si>
  <si>
    <t>厨房内で食器や食料品を片付け作業している時に、床に仮置きされたアイス用冷凍庫とコンセントに繋がっていた延長コードがピンと張った状態で１０ｃｍ程浮いていたが、それに気づかず歩行していた為、両足が引っ掛かり、前のめりに倒れ込んで両膝と両手を床面に打ち付けた。</t>
  </si>
  <si>
    <t>施設内で、利用者を車椅子からベッドに2人介助で移動した後、ベッド上の利用者の体位及び衣類を整えていた際に、立位保持困難になった。</t>
    <rPh sb="0" eb="2">
      <t>シセツ</t>
    </rPh>
    <rPh sb="2" eb="3">
      <t>ナイ</t>
    </rPh>
    <rPh sb="5" eb="8">
      <t>リヨウシャ</t>
    </rPh>
    <rPh sb="9" eb="12">
      <t>クルマイス</t>
    </rPh>
    <rPh sb="19" eb="20">
      <t>ニン</t>
    </rPh>
    <rPh sb="20" eb="22">
      <t>カイジョ</t>
    </rPh>
    <rPh sb="23" eb="25">
      <t>イドウ</t>
    </rPh>
    <rPh sb="27" eb="28">
      <t>アト</t>
    </rPh>
    <rPh sb="32" eb="33">
      <t>ジョウ</t>
    </rPh>
    <rPh sb="34" eb="37">
      <t>リヨウシャ</t>
    </rPh>
    <rPh sb="38" eb="40">
      <t>タイイ</t>
    </rPh>
    <rPh sb="40" eb="41">
      <t>オヨ</t>
    </rPh>
    <rPh sb="42" eb="44">
      <t>イルイ</t>
    </rPh>
    <rPh sb="45" eb="46">
      <t>トトノ</t>
    </rPh>
    <rPh sb="50" eb="51">
      <t>サイ</t>
    </rPh>
    <rPh sb="53" eb="55">
      <t>リツイ</t>
    </rPh>
    <rPh sb="55" eb="57">
      <t>ホジ</t>
    </rPh>
    <rPh sb="57" eb="59">
      <t>コンナン</t>
    </rPh>
    <phoneticPr fontId="2"/>
  </si>
  <si>
    <t>石垣の近くで落ち葉などの掃き掃除をしている際に、足を滑らせ1.3m～1.5m下の段に落ちた。タブの木の根が大きく表面に出ており、その上に背中から落ちたようである。昼食後背中の痛みがひどくなったので、病院へ行き、検査の結果、右背部の肋骨を6本骨折していることが判明、脳については、異常は見られなかった。</t>
    <rPh sb="0" eb="2">
      <t>イシガキ</t>
    </rPh>
    <rPh sb="3" eb="4">
      <t>チカ</t>
    </rPh>
    <rPh sb="6" eb="7">
      <t>オ</t>
    </rPh>
    <rPh sb="8" eb="9">
      <t>バ</t>
    </rPh>
    <rPh sb="12" eb="13">
      <t>ハ</t>
    </rPh>
    <rPh sb="14" eb="16">
      <t>ソウジ</t>
    </rPh>
    <rPh sb="21" eb="22">
      <t>サイ</t>
    </rPh>
    <rPh sb="24" eb="25">
      <t>アシ</t>
    </rPh>
    <rPh sb="26" eb="27">
      <t>スベ</t>
    </rPh>
    <rPh sb="38" eb="39">
      <t>シタ</t>
    </rPh>
    <rPh sb="40" eb="41">
      <t>ダン</t>
    </rPh>
    <rPh sb="42" eb="43">
      <t>オ</t>
    </rPh>
    <rPh sb="49" eb="50">
      <t>キ</t>
    </rPh>
    <rPh sb="51" eb="52">
      <t>ネ</t>
    </rPh>
    <rPh sb="53" eb="54">
      <t>オオ</t>
    </rPh>
    <rPh sb="56" eb="58">
      <t>ヒョウメン</t>
    </rPh>
    <rPh sb="59" eb="60">
      <t>デ</t>
    </rPh>
    <rPh sb="66" eb="67">
      <t>ウエ</t>
    </rPh>
    <rPh sb="68" eb="70">
      <t>セナカ</t>
    </rPh>
    <rPh sb="72" eb="73">
      <t>オ</t>
    </rPh>
    <rPh sb="81" eb="84">
      <t>チュウショクゴ</t>
    </rPh>
    <rPh sb="84" eb="86">
      <t>セナカ</t>
    </rPh>
    <rPh sb="87" eb="88">
      <t>イタ</t>
    </rPh>
    <rPh sb="99" eb="101">
      <t>ビョウイン</t>
    </rPh>
    <rPh sb="102" eb="103">
      <t>イ</t>
    </rPh>
    <rPh sb="105" eb="107">
      <t>ケンサ</t>
    </rPh>
    <rPh sb="108" eb="110">
      <t>ケッカ</t>
    </rPh>
    <rPh sb="111" eb="112">
      <t>ミギ</t>
    </rPh>
    <rPh sb="112" eb="113">
      <t>セ</t>
    </rPh>
    <rPh sb="113" eb="114">
      <t>ブ</t>
    </rPh>
    <rPh sb="115" eb="117">
      <t>ロッコツ</t>
    </rPh>
    <rPh sb="119" eb="120">
      <t>ホン</t>
    </rPh>
    <rPh sb="120" eb="122">
      <t>コッセツ</t>
    </rPh>
    <rPh sb="129" eb="131">
      <t>ハンメイ</t>
    </rPh>
    <rPh sb="132" eb="133">
      <t>ノウ</t>
    </rPh>
    <rPh sb="139" eb="141">
      <t>イジョウ</t>
    </rPh>
    <rPh sb="142" eb="143">
      <t>ミ</t>
    </rPh>
    <phoneticPr fontId="2"/>
  </si>
  <si>
    <t>除伐作業現場から、昼休みのため山を下りる際、作業歩道へ降りる時に滑って、左足首を捻り捻挫した。</t>
    <rPh sb="0" eb="2">
      <t>ジョバツ</t>
    </rPh>
    <rPh sb="2" eb="4">
      <t>サギョウ</t>
    </rPh>
    <rPh sb="4" eb="6">
      <t>ゲンバ</t>
    </rPh>
    <rPh sb="9" eb="11">
      <t>ヒルヤス</t>
    </rPh>
    <rPh sb="15" eb="16">
      <t>ヤマ</t>
    </rPh>
    <rPh sb="17" eb="18">
      <t>オ</t>
    </rPh>
    <rPh sb="20" eb="21">
      <t>サイ</t>
    </rPh>
    <rPh sb="22" eb="24">
      <t>サギョウ</t>
    </rPh>
    <rPh sb="24" eb="26">
      <t>ホドウ</t>
    </rPh>
    <rPh sb="27" eb="28">
      <t>オ</t>
    </rPh>
    <rPh sb="30" eb="31">
      <t>トキ</t>
    </rPh>
    <rPh sb="32" eb="33">
      <t>スベ</t>
    </rPh>
    <rPh sb="36" eb="39">
      <t>ヒダリアシクビ</t>
    </rPh>
    <rPh sb="40" eb="41">
      <t>ヒネ</t>
    </rPh>
    <rPh sb="42" eb="44">
      <t>ネンザ</t>
    </rPh>
    <phoneticPr fontId="2"/>
  </si>
  <si>
    <t>貯水槽タンク内の点検作業後、約１ｍ下へ飛び降りた際、着地した地面のコケが湿っていて滑り、足を捻って転倒した。骨折が判明し、入院した。</t>
    <rPh sb="0" eb="3">
      <t>チョスイソウ</t>
    </rPh>
    <rPh sb="6" eb="7">
      <t>ナイ</t>
    </rPh>
    <rPh sb="8" eb="10">
      <t>テンケン</t>
    </rPh>
    <rPh sb="10" eb="12">
      <t>サギョウ</t>
    </rPh>
    <rPh sb="12" eb="13">
      <t>ゴ</t>
    </rPh>
    <rPh sb="14" eb="15">
      <t>ヤク</t>
    </rPh>
    <rPh sb="17" eb="18">
      <t>シタ</t>
    </rPh>
    <rPh sb="19" eb="20">
      <t>ト</t>
    </rPh>
    <rPh sb="21" eb="22">
      <t>オ</t>
    </rPh>
    <rPh sb="24" eb="25">
      <t>サイ</t>
    </rPh>
    <rPh sb="26" eb="28">
      <t>チャクチ</t>
    </rPh>
    <rPh sb="30" eb="32">
      <t>ジメン</t>
    </rPh>
    <rPh sb="36" eb="37">
      <t>シメ</t>
    </rPh>
    <rPh sb="41" eb="42">
      <t>スベ</t>
    </rPh>
    <rPh sb="44" eb="45">
      <t>アシ</t>
    </rPh>
    <rPh sb="46" eb="47">
      <t>ヒネ</t>
    </rPh>
    <rPh sb="49" eb="51">
      <t>テントウ</t>
    </rPh>
    <rPh sb="54" eb="56">
      <t>コッセツ</t>
    </rPh>
    <rPh sb="57" eb="59">
      <t>ハンメイ</t>
    </rPh>
    <rPh sb="61" eb="63">
      <t>ニュウイン</t>
    </rPh>
    <phoneticPr fontId="2"/>
  </si>
  <si>
    <t>アイスクリーム工場製造室で、アイスバーの製造中に製造ラインのオペレータをしていた際、包装機がトラブルで停止したので復旧のため包装機へ移動したところ、床が濡れており、床版の上で滑って転倒し、近くにあった鉄製の水道配管に右脇腹を強打し、負傷した。</t>
    <rPh sb="7" eb="9">
      <t>コウジョウ</t>
    </rPh>
    <rPh sb="9" eb="11">
      <t>セイゾウ</t>
    </rPh>
    <rPh sb="11" eb="12">
      <t>シツ</t>
    </rPh>
    <rPh sb="20" eb="23">
      <t>セイゾウチュウ</t>
    </rPh>
    <rPh sb="24" eb="26">
      <t>セイゾウ</t>
    </rPh>
    <rPh sb="40" eb="41">
      <t>サイ</t>
    </rPh>
    <rPh sb="42" eb="44">
      <t>ホウソウ</t>
    </rPh>
    <rPh sb="44" eb="45">
      <t>キ</t>
    </rPh>
    <rPh sb="51" eb="53">
      <t>テイシ</t>
    </rPh>
    <rPh sb="57" eb="59">
      <t>フッキュウ</t>
    </rPh>
    <rPh sb="62" eb="64">
      <t>ホウソウ</t>
    </rPh>
    <rPh sb="64" eb="65">
      <t>キ</t>
    </rPh>
    <rPh sb="66" eb="68">
      <t>イドウ</t>
    </rPh>
    <rPh sb="74" eb="75">
      <t>ユカ</t>
    </rPh>
    <rPh sb="76" eb="77">
      <t>ヌ</t>
    </rPh>
    <rPh sb="82" eb="83">
      <t>ユカ</t>
    </rPh>
    <rPh sb="83" eb="84">
      <t>バン</t>
    </rPh>
    <rPh sb="85" eb="86">
      <t>ウエ</t>
    </rPh>
    <rPh sb="87" eb="88">
      <t>スベ</t>
    </rPh>
    <rPh sb="90" eb="92">
      <t>テントウ</t>
    </rPh>
    <rPh sb="94" eb="95">
      <t>チカ</t>
    </rPh>
    <rPh sb="100" eb="102">
      <t>テツセイ</t>
    </rPh>
    <rPh sb="103" eb="105">
      <t>スイドウ</t>
    </rPh>
    <rPh sb="105" eb="107">
      <t>ハイカン</t>
    </rPh>
    <rPh sb="108" eb="109">
      <t>ミギ</t>
    </rPh>
    <rPh sb="109" eb="111">
      <t>ワキバラ</t>
    </rPh>
    <rPh sb="112" eb="114">
      <t>キョウダ</t>
    </rPh>
    <rPh sb="116" eb="118">
      <t>フショウ</t>
    </rPh>
    <phoneticPr fontId="2"/>
  </si>
  <si>
    <t>外構工事において砂利敷作業中に、花壇の縁石に足を引っ掛け、右足小指の付け根を骨折した。</t>
    <rPh sb="0" eb="2">
      <t>ガイコウ</t>
    </rPh>
    <rPh sb="2" eb="4">
      <t>コウジ</t>
    </rPh>
    <rPh sb="8" eb="10">
      <t>ジャリ</t>
    </rPh>
    <rPh sb="10" eb="11">
      <t>シキ</t>
    </rPh>
    <rPh sb="11" eb="14">
      <t>サギョウチュウ</t>
    </rPh>
    <rPh sb="16" eb="18">
      <t>カダン</t>
    </rPh>
    <rPh sb="19" eb="21">
      <t>エンセキ</t>
    </rPh>
    <rPh sb="22" eb="23">
      <t>アシ</t>
    </rPh>
    <rPh sb="24" eb="25">
      <t>ヒ</t>
    </rPh>
    <rPh sb="26" eb="27">
      <t>カ</t>
    </rPh>
    <rPh sb="29" eb="31">
      <t>ミギアシ</t>
    </rPh>
    <rPh sb="31" eb="33">
      <t>コユビ</t>
    </rPh>
    <rPh sb="34" eb="35">
      <t>ツ</t>
    </rPh>
    <rPh sb="36" eb="37">
      <t>ネ</t>
    </rPh>
    <rPh sb="38" eb="40">
      <t>コッセツ</t>
    </rPh>
    <phoneticPr fontId="2"/>
  </si>
  <si>
    <t>荷物を撤去作業中に、ワイヤ―を外そうと昇降機を使用しようとした際、体のバランスを崩し転倒。昇降機の角に胸部をぶつけ、骨折した。</t>
    <rPh sb="0" eb="2">
      <t>ニモツ</t>
    </rPh>
    <rPh sb="3" eb="5">
      <t>テッキョ</t>
    </rPh>
    <rPh sb="5" eb="8">
      <t>サギョウチュウ</t>
    </rPh>
    <rPh sb="15" eb="16">
      <t>ハズ</t>
    </rPh>
    <rPh sb="19" eb="22">
      <t>ショウコウキ</t>
    </rPh>
    <rPh sb="23" eb="25">
      <t>シヨウ</t>
    </rPh>
    <rPh sb="31" eb="32">
      <t>サイ</t>
    </rPh>
    <rPh sb="33" eb="34">
      <t>カラダ</t>
    </rPh>
    <rPh sb="40" eb="41">
      <t>クズ</t>
    </rPh>
    <rPh sb="42" eb="44">
      <t>テントウ</t>
    </rPh>
    <rPh sb="45" eb="48">
      <t>ショウコウキ</t>
    </rPh>
    <rPh sb="49" eb="50">
      <t>カド</t>
    </rPh>
    <rPh sb="51" eb="53">
      <t>キョウブ</t>
    </rPh>
    <rPh sb="58" eb="60">
      <t>コッセツ</t>
    </rPh>
    <phoneticPr fontId="2"/>
  </si>
  <si>
    <t>作業中にレーンが落ちてきて、右肩に当たり負傷した。</t>
    <rPh sb="0" eb="3">
      <t>サギョウチュウ</t>
    </rPh>
    <rPh sb="8" eb="9">
      <t>オ</t>
    </rPh>
    <rPh sb="14" eb="16">
      <t>ミギカタ</t>
    </rPh>
    <rPh sb="17" eb="18">
      <t>ア</t>
    </rPh>
    <rPh sb="20" eb="22">
      <t>フショウ</t>
    </rPh>
    <phoneticPr fontId="2"/>
  </si>
  <si>
    <t>工場内でホイストを作業し、鉄板をクランプでつかみ持ち移動作業中、鉄板がクランプから外れ落下。作業台にあたり、その後作業者の右上腕部にあたり骨折した。</t>
    <rPh sb="0" eb="2">
      <t>コウジョウ</t>
    </rPh>
    <rPh sb="2" eb="3">
      <t>ナイ</t>
    </rPh>
    <rPh sb="9" eb="11">
      <t>サギョウ</t>
    </rPh>
    <rPh sb="13" eb="15">
      <t>テッパン</t>
    </rPh>
    <rPh sb="24" eb="25">
      <t>モ</t>
    </rPh>
    <rPh sb="26" eb="28">
      <t>イドウ</t>
    </rPh>
    <rPh sb="28" eb="31">
      <t>サギョウチュウ</t>
    </rPh>
    <rPh sb="32" eb="34">
      <t>テッパン</t>
    </rPh>
    <rPh sb="41" eb="42">
      <t>ハズ</t>
    </rPh>
    <rPh sb="43" eb="45">
      <t>ラッカ</t>
    </rPh>
    <rPh sb="46" eb="49">
      <t>サギョウダイ</t>
    </rPh>
    <rPh sb="56" eb="57">
      <t>ゴ</t>
    </rPh>
    <rPh sb="57" eb="60">
      <t>サギョウシャ</t>
    </rPh>
    <rPh sb="61" eb="62">
      <t>ミギ</t>
    </rPh>
    <rPh sb="62" eb="64">
      <t>ジョウワン</t>
    </rPh>
    <rPh sb="64" eb="65">
      <t>ブ</t>
    </rPh>
    <rPh sb="69" eb="71">
      <t>コッセツ</t>
    </rPh>
    <phoneticPr fontId="2"/>
  </si>
  <si>
    <t>事務所内の洗い場にて皿洗いをしていた際、ヒビの入った皿が割れてしまった。その際右手親指を切り、4針縫うケガをしてしまった。</t>
    <rPh sb="0" eb="2">
      <t>ジム</t>
    </rPh>
    <rPh sb="2" eb="3">
      <t>ショ</t>
    </rPh>
    <rPh sb="3" eb="4">
      <t>ナイ</t>
    </rPh>
    <rPh sb="5" eb="6">
      <t>アラ</t>
    </rPh>
    <rPh sb="7" eb="8">
      <t>バ</t>
    </rPh>
    <rPh sb="10" eb="12">
      <t>サラアラ</t>
    </rPh>
    <rPh sb="18" eb="19">
      <t>サイ</t>
    </rPh>
    <rPh sb="23" eb="24">
      <t>ハイ</t>
    </rPh>
    <rPh sb="26" eb="27">
      <t>サラ</t>
    </rPh>
    <rPh sb="28" eb="29">
      <t>ワ</t>
    </rPh>
    <rPh sb="38" eb="39">
      <t>サイ</t>
    </rPh>
    <rPh sb="39" eb="43">
      <t>ミギテオヤユビ</t>
    </rPh>
    <rPh sb="44" eb="45">
      <t>キ</t>
    </rPh>
    <rPh sb="48" eb="49">
      <t>ハリ</t>
    </rPh>
    <rPh sb="49" eb="50">
      <t>ヌ</t>
    </rPh>
    <phoneticPr fontId="2"/>
  </si>
  <si>
    <t>会社内古紙置き場にて、大型トラックに古紙を積み込むためフォークリフトに雑誌のかたまりを積んでいたが、前のめりで無理な体勢だったためバランスを崩し転倒した。</t>
    <rPh sb="0" eb="2">
      <t>カイシャ</t>
    </rPh>
    <rPh sb="2" eb="3">
      <t>ナイ</t>
    </rPh>
    <rPh sb="3" eb="5">
      <t>コシ</t>
    </rPh>
    <rPh sb="5" eb="6">
      <t>オ</t>
    </rPh>
    <rPh sb="7" eb="8">
      <t>バ</t>
    </rPh>
    <rPh sb="11" eb="13">
      <t>オオガタ</t>
    </rPh>
    <rPh sb="18" eb="20">
      <t>コシ</t>
    </rPh>
    <rPh sb="21" eb="22">
      <t>ツ</t>
    </rPh>
    <rPh sb="23" eb="24">
      <t>コ</t>
    </rPh>
    <rPh sb="35" eb="37">
      <t>ザッシ</t>
    </rPh>
    <rPh sb="43" eb="44">
      <t>ツ</t>
    </rPh>
    <rPh sb="50" eb="51">
      <t>マエ</t>
    </rPh>
    <rPh sb="55" eb="57">
      <t>ムリ</t>
    </rPh>
    <rPh sb="58" eb="60">
      <t>タイセイ</t>
    </rPh>
    <rPh sb="70" eb="71">
      <t>クズ</t>
    </rPh>
    <rPh sb="72" eb="74">
      <t>テントウ</t>
    </rPh>
    <phoneticPr fontId="2"/>
  </si>
  <si>
    <t>階段を上っていた時、めまいのためふらつき、数段後退した後、横の壁に顔からぶつかり倒れた。その時の衝撃のためかしびれが出て立てなくなり、救急搬送された。</t>
    <rPh sb="0" eb="2">
      <t>カイダン</t>
    </rPh>
    <rPh sb="3" eb="4">
      <t>ノボ</t>
    </rPh>
    <rPh sb="8" eb="9">
      <t>トキ</t>
    </rPh>
    <rPh sb="21" eb="23">
      <t>スウダン</t>
    </rPh>
    <rPh sb="23" eb="25">
      <t>コウタイ</t>
    </rPh>
    <rPh sb="27" eb="28">
      <t>アト</t>
    </rPh>
    <rPh sb="29" eb="30">
      <t>ヨコ</t>
    </rPh>
    <rPh sb="31" eb="32">
      <t>カベ</t>
    </rPh>
    <rPh sb="33" eb="34">
      <t>カオ</t>
    </rPh>
    <rPh sb="40" eb="41">
      <t>タオ</t>
    </rPh>
    <rPh sb="46" eb="47">
      <t>トキ</t>
    </rPh>
    <rPh sb="48" eb="50">
      <t>ショウゲキ</t>
    </rPh>
    <rPh sb="58" eb="59">
      <t>デ</t>
    </rPh>
    <rPh sb="60" eb="61">
      <t>タ</t>
    </rPh>
    <rPh sb="67" eb="69">
      <t>キュウキュウ</t>
    </rPh>
    <rPh sb="69" eb="71">
      <t>ハンソウ</t>
    </rPh>
    <phoneticPr fontId="2"/>
  </si>
  <si>
    <t>真砂土木の道具置場にて、鉄板を降ろす作業中、トラッククレーン車で一枚ずつ降ろしている時、操作を誤り、鉄板が降ろした鉄板の上に落ちて跳ね上がり、被災者の保護帽に当たり倒れてきた。上肢と下肢を骨折した。</t>
    <rPh sb="0" eb="2">
      <t>マサゴ</t>
    </rPh>
    <rPh sb="2" eb="4">
      <t>ドボク</t>
    </rPh>
    <rPh sb="5" eb="7">
      <t>ドウグ</t>
    </rPh>
    <rPh sb="7" eb="8">
      <t>オ</t>
    </rPh>
    <rPh sb="8" eb="9">
      <t>バ</t>
    </rPh>
    <rPh sb="12" eb="14">
      <t>テッパン</t>
    </rPh>
    <rPh sb="15" eb="16">
      <t>オ</t>
    </rPh>
    <rPh sb="18" eb="21">
      <t>サギョウチュウ</t>
    </rPh>
    <rPh sb="30" eb="31">
      <t>シャ</t>
    </rPh>
    <rPh sb="32" eb="34">
      <t>イチマイ</t>
    </rPh>
    <rPh sb="36" eb="37">
      <t>オ</t>
    </rPh>
    <rPh sb="42" eb="43">
      <t>トキ</t>
    </rPh>
    <rPh sb="44" eb="46">
      <t>ソウサ</t>
    </rPh>
    <rPh sb="47" eb="48">
      <t>アヤマ</t>
    </rPh>
    <rPh sb="50" eb="52">
      <t>テッパン</t>
    </rPh>
    <rPh sb="53" eb="54">
      <t>オ</t>
    </rPh>
    <rPh sb="57" eb="59">
      <t>テッパン</t>
    </rPh>
    <rPh sb="60" eb="61">
      <t>ウエ</t>
    </rPh>
    <rPh sb="62" eb="63">
      <t>オ</t>
    </rPh>
    <rPh sb="65" eb="66">
      <t>ハ</t>
    </rPh>
    <rPh sb="67" eb="68">
      <t>ア</t>
    </rPh>
    <rPh sb="71" eb="74">
      <t>ヒサイシャ</t>
    </rPh>
    <rPh sb="75" eb="77">
      <t>ホゴ</t>
    </rPh>
    <rPh sb="77" eb="78">
      <t>ボウ</t>
    </rPh>
    <rPh sb="79" eb="80">
      <t>ア</t>
    </rPh>
    <rPh sb="82" eb="83">
      <t>タオ</t>
    </rPh>
    <rPh sb="88" eb="90">
      <t>ジョウシ</t>
    </rPh>
    <rPh sb="91" eb="93">
      <t>カシ</t>
    </rPh>
    <rPh sb="94" eb="96">
      <t>コッセツ</t>
    </rPh>
    <phoneticPr fontId="2"/>
  </si>
  <si>
    <t>工場敷地内において、鉄扉閉門中雨が降っており、足を滑らせてバランスが崩れ、右手小指をはさみ、複雑骨折した。</t>
    <rPh sb="0" eb="2">
      <t>コウジョウ</t>
    </rPh>
    <rPh sb="2" eb="4">
      <t>シキチ</t>
    </rPh>
    <rPh sb="4" eb="5">
      <t>ナイ</t>
    </rPh>
    <rPh sb="10" eb="11">
      <t>テツ</t>
    </rPh>
    <rPh sb="11" eb="12">
      <t>トビラ</t>
    </rPh>
    <rPh sb="12" eb="14">
      <t>ヘイモン</t>
    </rPh>
    <rPh sb="14" eb="15">
      <t>チュウ</t>
    </rPh>
    <rPh sb="15" eb="16">
      <t>アメ</t>
    </rPh>
    <rPh sb="17" eb="18">
      <t>フ</t>
    </rPh>
    <rPh sb="23" eb="24">
      <t>アシ</t>
    </rPh>
    <rPh sb="25" eb="26">
      <t>スベ</t>
    </rPh>
    <rPh sb="34" eb="35">
      <t>クズ</t>
    </rPh>
    <rPh sb="37" eb="39">
      <t>ミギテ</t>
    </rPh>
    <rPh sb="39" eb="41">
      <t>コユビ</t>
    </rPh>
    <rPh sb="46" eb="48">
      <t>フクザツ</t>
    </rPh>
    <rPh sb="48" eb="50">
      <t>コッセツ</t>
    </rPh>
    <phoneticPr fontId="2"/>
  </si>
  <si>
    <t>防潮堤設置訓練中に鉄扉を収納しようとしたが、扉は経年による歪みの影響で地面に擦るため重く、簡単な収納が困難であり、持ち上げた際に腰を痛めて負傷した。</t>
    <rPh sb="0" eb="2">
      <t>ボウチョウ</t>
    </rPh>
    <rPh sb="2" eb="3">
      <t>ツツミ</t>
    </rPh>
    <rPh sb="3" eb="5">
      <t>セッチ</t>
    </rPh>
    <rPh sb="5" eb="8">
      <t>クンレンチュウ</t>
    </rPh>
    <rPh sb="9" eb="10">
      <t>テツ</t>
    </rPh>
    <rPh sb="10" eb="11">
      <t>トビラ</t>
    </rPh>
    <rPh sb="12" eb="14">
      <t>シュウノウ</t>
    </rPh>
    <rPh sb="22" eb="23">
      <t>トビラ</t>
    </rPh>
    <rPh sb="24" eb="26">
      <t>ケイネン</t>
    </rPh>
    <rPh sb="29" eb="30">
      <t>ユガ</t>
    </rPh>
    <rPh sb="32" eb="34">
      <t>エイキョウ</t>
    </rPh>
    <rPh sb="35" eb="37">
      <t>ジメン</t>
    </rPh>
    <rPh sb="38" eb="39">
      <t>ス</t>
    </rPh>
    <rPh sb="42" eb="43">
      <t>オモ</t>
    </rPh>
    <rPh sb="45" eb="47">
      <t>カンタン</t>
    </rPh>
    <rPh sb="48" eb="50">
      <t>シュウノウ</t>
    </rPh>
    <rPh sb="51" eb="53">
      <t>コンナン</t>
    </rPh>
    <rPh sb="57" eb="58">
      <t>モ</t>
    </rPh>
    <rPh sb="59" eb="60">
      <t>ア</t>
    </rPh>
    <rPh sb="62" eb="63">
      <t>サイ</t>
    </rPh>
    <rPh sb="64" eb="65">
      <t>コシ</t>
    </rPh>
    <rPh sb="66" eb="67">
      <t>イタ</t>
    </rPh>
    <rPh sb="69" eb="71">
      <t>フショウ</t>
    </rPh>
    <phoneticPr fontId="2"/>
  </si>
  <si>
    <t>軒先にはしごをかけ、屋根の寸法を測りに登り、軒先に立ち上がった際、足を滑らせ、2.5ｍ下の地面に落下し、足を骨折した。</t>
    <rPh sb="0" eb="2">
      <t>ノキサキ</t>
    </rPh>
    <rPh sb="10" eb="12">
      <t>ヤネ</t>
    </rPh>
    <rPh sb="13" eb="15">
      <t>スンポウ</t>
    </rPh>
    <rPh sb="16" eb="17">
      <t>ハカ</t>
    </rPh>
    <rPh sb="19" eb="20">
      <t>ノボ</t>
    </rPh>
    <rPh sb="22" eb="24">
      <t>ノキサキ</t>
    </rPh>
    <rPh sb="25" eb="26">
      <t>タ</t>
    </rPh>
    <rPh sb="27" eb="28">
      <t>ア</t>
    </rPh>
    <rPh sb="31" eb="32">
      <t>サイ</t>
    </rPh>
    <rPh sb="33" eb="34">
      <t>アシ</t>
    </rPh>
    <rPh sb="35" eb="36">
      <t>スベ</t>
    </rPh>
    <rPh sb="43" eb="44">
      <t>シタ</t>
    </rPh>
    <rPh sb="45" eb="47">
      <t>ジメン</t>
    </rPh>
    <rPh sb="48" eb="50">
      <t>ラッカ</t>
    </rPh>
    <rPh sb="52" eb="53">
      <t>アシ</t>
    </rPh>
    <rPh sb="54" eb="56">
      <t>コッセツ</t>
    </rPh>
    <phoneticPr fontId="2"/>
  </si>
  <si>
    <t>木造家屋建築工事業</t>
    <phoneticPr fontId="2"/>
  </si>
  <si>
    <t>雨の中可燃ごみの収集作業を行っていた。車から降り各排出ごみを小走りで収集し、収集車後方から前方方向へ向かおうとした際に右腓腹を負傷した。</t>
    <rPh sb="0" eb="1">
      <t>アメ</t>
    </rPh>
    <rPh sb="2" eb="3">
      <t>ナカ</t>
    </rPh>
    <rPh sb="3" eb="5">
      <t>カネン</t>
    </rPh>
    <rPh sb="8" eb="10">
      <t>シュウシュウ</t>
    </rPh>
    <rPh sb="10" eb="12">
      <t>サギョウ</t>
    </rPh>
    <rPh sb="13" eb="14">
      <t>オコナ</t>
    </rPh>
    <rPh sb="19" eb="20">
      <t>クルマ</t>
    </rPh>
    <rPh sb="22" eb="23">
      <t>オ</t>
    </rPh>
    <rPh sb="24" eb="25">
      <t>カク</t>
    </rPh>
    <rPh sb="25" eb="27">
      <t>ハイシュツ</t>
    </rPh>
    <rPh sb="30" eb="32">
      <t>コバシ</t>
    </rPh>
    <rPh sb="34" eb="36">
      <t>シュウシュウ</t>
    </rPh>
    <rPh sb="38" eb="41">
      <t>シュウシュウシャ</t>
    </rPh>
    <rPh sb="41" eb="43">
      <t>コウホウ</t>
    </rPh>
    <rPh sb="45" eb="47">
      <t>ゼンポウ</t>
    </rPh>
    <rPh sb="47" eb="49">
      <t>ホウコウ</t>
    </rPh>
    <rPh sb="50" eb="51">
      <t>ム</t>
    </rPh>
    <rPh sb="57" eb="58">
      <t>サイ</t>
    </rPh>
    <rPh sb="59" eb="60">
      <t>ミギ</t>
    </rPh>
    <rPh sb="60" eb="61">
      <t>ヒ</t>
    </rPh>
    <rPh sb="61" eb="62">
      <t>ハラ</t>
    </rPh>
    <rPh sb="63" eb="65">
      <t>フショウ</t>
    </rPh>
    <phoneticPr fontId="2"/>
  </si>
  <si>
    <t>食器運搬中、床面の水濡れに足を滑らせ転倒、胸を強打した。</t>
    <rPh sb="0" eb="2">
      <t>ショッキ</t>
    </rPh>
    <rPh sb="2" eb="5">
      <t>ウンパンチュウ</t>
    </rPh>
    <rPh sb="6" eb="8">
      <t>ユカメン</t>
    </rPh>
    <rPh sb="9" eb="11">
      <t>ミズヌ</t>
    </rPh>
    <rPh sb="13" eb="14">
      <t>アシ</t>
    </rPh>
    <rPh sb="15" eb="16">
      <t>スベ</t>
    </rPh>
    <rPh sb="18" eb="20">
      <t>テントウ</t>
    </rPh>
    <rPh sb="21" eb="22">
      <t>ムネ</t>
    </rPh>
    <rPh sb="23" eb="25">
      <t>キョウダ</t>
    </rPh>
    <phoneticPr fontId="2"/>
  </si>
  <si>
    <t>通所の送り出し業務中に、石が玄関前にあり、躓き転倒し骨折した。</t>
    <rPh sb="0" eb="2">
      <t>ツウショ</t>
    </rPh>
    <rPh sb="3" eb="4">
      <t>オク</t>
    </rPh>
    <rPh sb="5" eb="6">
      <t>ダ</t>
    </rPh>
    <rPh sb="7" eb="10">
      <t>ギョウムチュウ</t>
    </rPh>
    <rPh sb="12" eb="13">
      <t>イシ</t>
    </rPh>
    <rPh sb="14" eb="16">
      <t>ゲンカン</t>
    </rPh>
    <rPh sb="16" eb="17">
      <t>マエ</t>
    </rPh>
    <rPh sb="21" eb="22">
      <t>ツマヅ</t>
    </rPh>
    <rPh sb="23" eb="25">
      <t>テントウ</t>
    </rPh>
    <rPh sb="26" eb="28">
      <t>コッセツ</t>
    </rPh>
    <phoneticPr fontId="2"/>
  </si>
  <si>
    <t>天井クレーンを使い墓石の解体作業を行っていたところ、クレーンに掛けていた石材運盤用機器のツメから石材が外れた。体で受け止めきれず、スライドした石材と床面に右手を挟まれ、手の甲を骨折し、拇指と示指の間を裂傷した。</t>
    <rPh sb="0" eb="2">
      <t>テンジョウ</t>
    </rPh>
    <rPh sb="7" eb="8">
      <t>ツカ</t>
    </rPh>
    <rPh sb="9" eb="11">
      <t>ボセキ</t>
    </rPh>
    <rPh sb="12" eb="14">
      <t>カイタイ</t>
    </rPh>
    <rPh sb="14" eb="16">
      <t>サギョウ</t>
    </rPh>
    <rPh sb="17" eb="18">
      <t>オコナ</t>
    </rPh>
    <rPh sb="31" eb="32">
      <t>カ</t>
    </rPh>
    <rPh sb="36" eb="38">
      <t>セキザイ</t>
    </rPh>
    <rPh sb="38" eb="39">
      <t>ウン</t>
    </rPh>
    <rPh sb="39" eb="40">
      <t>バン</t>
    </rPh>
    <rPh sb="40" eb="41">
      <t>ヨウ</t>
    </rPh>
    <rPh sb="41" eb="43">
      <t>キキ</t>
    </rPh>
    <rPh sb="48" eb="50">
      <t>セキザイ</t>
    </rPh>
    <rPh sb="51" eb="52">
      <t>ハズ</t>
    </rPh>
    <rPh sb="55" eb="56">
      <t>カラダ</t>
    </rPh>
    <rPh sb="57" eb="58">
      <t>ウ</t>
    </rPh>
    <rPh sb="59" eb="60">
      <t>ト</t>
    </rPh>
    <rPh sb="71" eb="73">
      <t>セキザイ</t>
    </rPh>
    <rPh sb="74" eb="76">
      <t>ユカメン</t>
    </rPh>
    <rPh sb="77" eb="79">
      <t>ミギテ</t>
    </rPh>
    <rPh sb="80" eb="81">
      <t>ハサ</t>
    </rPh>
    <rPh sb="84" eb="85">
      <t>テ</t>
    </rPh>
    <rPh sb="86" eb="87">
      <t>コウ</t>
    </rPh>
    <rPh sb="88" eb="90">
      <t>コッセツ</t>
    </rPh>
    <rPh sb="92" eb="94">
      <t>ボシ</t>
    </rPh>
    <rPh sb="95" eb="97">
      <t>ジシ</t>
    </rPh>
    <rPh sb="98" eb="99">
      <t>アイダ</t>
    </rPh>
    <rPh sb="100" eb="102">
      <t>レッショウ</t>
    </rPh>
    <phoneticPr fontId="2"/>
  </si>
  <si>
    <t>会議後店へ移動中、交差点で信号待ちをしていた前方の車に衝突（本人の前方不注意）した。本人以外に車3台の玉突き事故となり、本人はシートベルトで内臓を圧迫し出血、手術をした。</t>
    <rPh sb="0" eb="2">
      <t>カイギ</t>
    </rPh>
    <rPh sb="2" eb="3">
      <t>ゴ</t>
    </rPh>
    <rPh sb="3" eb="4">
      <t>ミセ</t>
    </rPh>
    <rPh sb="5" eb="8">
      <t>イドウチュウ</t>
    </rPh>
    <rPh sb="9" eb="12">
      <t>コウサテン</t>
    </rPh>
    <rPh sb="13" eb="15">
      <t>シンゴウ</t>
    </rPh>
    <rPh sb="15" eb="16">
      <t>マ</t>
    </rPh>
    <rPh sb="22" eb="24">
      <t>ゼンポウ</t>
    </rPh>
    <rPh sb="25" eb="26">
      <t>クルマ</t>
    </rPh>
    <rPh sb="27" eb="29">
      <t>ショウトツ</t>
    </rPh>
    <rPh sb="30" eb="32">
      <t>ホンニン</t>
    </rPh>
    <rPh sb="33" eb="35">
      <t>ゼンポウ</t>
    </rPh>
    <rPh sb="35" eb="38">
      <t>フチュウイ</t>
    </rPh>
    <rPh sb="42" eb="44">
      <t>ホンニン</t>
    </rPh>
    <rPh sb="44" eb="46">
      <t>イガイ</t>
    </rPh>
    <rPh sb="47" eb="48">
      <t>クルマ</t>
    </rPh>
    <rPh sb="49" eb="50">
      <t>ダイ</t>
    </rPh>
    <rPh sb="51" eb="53">
      <t>タマツ</t>
    </rPh>
    <rPh sb="54" eb="56">
      <t>ジコ</t>
    </rPh>
    <rPh sb="60" eb="62">
      <t>ホンニン</t>
    </rPh>
    <rPh sb="70" eb="72">
      <t>ナイゾウ</t>
    </rPh>
    <rPh sb="73" eb="75">
      <t>アッパク</t>
    </rPh>
    <rPh sb="76" eb="78">
      <t>シュッケツ</t>
    </rPh>
    <rPh sb="79" eb="81">
      <t>シュジュツ</t>
    </rPh>
    <phoneticPr fontId="2"/>
  </si>
  <si>
    <t>樹木の剪定作業中、切り落とした大枝を切断するためにハンディチェンソーを使っていた。一方の手で枝を持ち、もう一方の手でチェンソーを持って作業していたところ、刃が枝上を滑り、中指の側面を切った。</t>
    <rPh sb="0" eb="2">
      <t>ジュモク</t>
    </rPh>
    <rPh sb="3" eb="5">
      <t>センテイ</t>
    </rPh>
    <rPh sb="5" eb="7">
      <t>サギョウ</t>
    </rPh>
    <rPh sb="7" eb="8">
      <t>チュウ</t>
    </rPh>
    <rPh sb="9" eb="10">
      <t>キ</t>
    </rPh>
    <rPh sb="11" eb="12">
      <t>オ</t>
    </rPh>
    <rPh sb="15" eb="17">
      <t>オオエダ</t>
    </rPh>
    <rPh sb="18" eb="20">
      <t>セツダン</t>
    </rPh>
    <rPh sb="35" eb="36">
      <t>ツカ</t>
    </rPh>
    <rPh sb="41" eb="43">
      <t>イッポウ</t>
    </rPh>
    <rPh sb="44" eb="45">
      <t>テ</t>
    </rPh>
    <rPh sb="46" eb="47">
      <t>エダ</t>
    </rPh>
    <rPh sb="48" eb="49">
      <t>モ</t>
    </rPh>
    <rPh sb="53" eb="55">
      <t>イッポウ</t>
    </rPh>
    <rPh sb="56" eb="57">
      <t>テ</t>
    </rPh>
    <rPh sb="64" eb="65">
      <t>モ</t>
    </rPh>
    <rPh sb="67" eb="69">
      <t>サギョウ</t>
    </rPh>
    <rPh sb="77" eb="78">
      <t>ハ</t>
    </rPh>
    <rPh sb="79" eb="80">
      <t>エダ</t>
    </rPh>
    <rPh sb="80" eb="81">
      <t>ジョウ</t>
    </rPh>
    <rPh sb="82" eb="83">
      <t>スベ</t>
    </rPh>
    <rPh sb="85" eb="87">
      <t>ナカユビ</t>
    </rPh>
    <rPh sb="88" eb="90">
      <t>ソクメン</t>
    </rPh>
    <rPh sb="91" eb="92">
      <t>キ</t>
    </rPh>
    <phoneticPr fontId="2"/>
  </si>
  <si>
    <t>農業</t>
    <phoneticPr fontId="2"/>
  </si>
  <si>
    <t>紙管シャフトを移動させようとした際、中腰で不安定な状態で移動させようとしたため、バランスを崩し、受け台と紙管シャフトの間に右手中指を挟まれ、骨折した。</t>
    <rPh sb="0" eb="1">
      <t>カミ</t>
    </rPh>
    <rPh sb="1" eb="2">
      <t>カン</t>
    </rPh>
    <rPh sb="7" eb="9">
      <t>イドウ</t>
    </rPh>
    <rPh sb="16" eb="17">
      <t>サイ</t>
    </rPh>
    <rPh sb="18" eb="20">
      <t>チュウゴシ</t>
    </rPh>
    <rPh sb="21" eb="23">
      <t>フアン</t>
    </rPh>
    <rPh sb="23" eb="24">
      <t>テイ</t>
    </rPh>
    <rPh sb="25" eb="27">
      <t>ジョウタイ</t>
    </rPh>
    <rPh sb="28" eb="30">
      <t>イドウ</t>
    </rPh>
    <rPh sb="45" eb="46">
      <t>クズ</t>
    </rPh>
    <rPh sb="48" eb="49">
      <t>ウ</t>
    </rPh>
    <rPh sb="50" eb="51">
      <t>ダイ</t>
    </rPh>
    <rPh sb="52" eb="53">
      <t>カミ</t>
    </rPh>
    <rPh sb="53" eb="54">
      <t>カン</t>
    </rPh>
    <rPh sb="59" eb="60">
      <t>アイダ</t>
    </rPh>
    <rPh sb="61" eb="63">
      <t>ミギテ</t>
    </rPh>
    <rPh sb="63" eb="65">
      <t>ナカユビ</t>
    </rPh>
    <rPh sb="66" eb="67">
      <t>ハサ</t>
    </rPh>
    <rPh sb="70" eb="72">
      <t>コッセツ</t>
    </rPh>
    <phoneticPr fontId="2"/>
  </si>
  <si>
    <t>製本業</t>
  </si>
  <si>
    <t>森内作業車で搬出作業中に、チェンソーで杭木を作成していたところ、チェンソーの先がキックバックして、左足を負傷した。</t>
    <rPh sb="0" eb="2">
      <t>モリウチ</t>
    </rPh>
    <rPh sb="2" eb="5">
      <t>サギョウシャ</t>
    </rPh>
    <rPh sb="6" eb="8">
      <t>ハンシュツ</t>
    </rPh>
    <rPh sb="8" eb="11">
      <t>サギョウチュウ</t>
    </rPh>
    <rPh sb="19" eb="20">
      <t>クイ</t>
    </rPh>
    <rPh sb="20" eb="21">
      <t>キ</t>
    </rPh>
    <rPh sb="22" eb="24">
      <t>サクセイ</t>
    </rPh>
    <rPh sb="38" eb="39">
      <t>サキ</t>
    </rPh>
    <rPh sb="49" eb="51">
      <t>ヒダリアシ</t>
    </rPh>
    <rPh sb="52" eb="54">
      <t>フショウ</t>
    </rPh>
    <phoneticPr fontId="2"/>
  </si>
  <si>
    <t>レジでレシートの処理をしていた時に、スキャン台の下部にある引き出しを出しっぱなしにしていた為、移動した際、右足が引っ掛かり勢いよく当たり、バランスを崩し、右ひざに負担が掛かり後方に倒れた。</t>
    <rPh sb="8" eb="10">
      <t>ショリ</t>
    </rPh>
    <rPh sb="15" eb="16">
      <t>トキ</t>
    </rPh>
    <rPh sb="22" eb="23">
      <t>ダイ</t>
    </rPh>
    <rPh sb="24" eb="26">
      <t>カブ</t>
    </rPh>
    <rPh sb="29" eb="30">
      <t>ヒ</t>
    </rPh>
    <rPh sb="31" eb="32">
      <t>ダ</t>
    </rPh>
    <rPh sb="34" eb="35">
      <t>ダ</t>
    </rPh>
    <rPh sb="45" eb="46">
      <t>タメ</t>
    </rPh>
    <rPh sb="47" eb="49">
      <t>イドウ</t>
    </rPh>
    <rPh sb="51" eb="52">
      <t>サイ</t>
    </rPh>
    <rPh sb="53" eb="55">
      <t>ミギアシ</t>
    </rPh>
    <rPh sb="56" eb="57">
      <t>ヒ</t>
    </rPh>
    <rPh sb="58" eb="59">
      <t>カ</t>
    </rPh>
    <rPh sb="61" eb="62">
      <t>イキオ</t>
    </rPh>
    <rPh sb="65" eb="66">
      <t>ア</t>
    </rPh>
    <rPh sb="74" eb="75">
      <t>クズ</t>
    </rPh>
    <rPh sb="77" eb="78">
      <t>ミギ</t>
    </rPh>
    <rPh sb="81" eb="83">
      <t>フタン</t>
    </rPh>
    <rPh sb="84" eb="85">
      <t>カ</t>
    </rPh>
    <rPh sb="87" eb="89">
      <t>コウホウ</t>
    </rPh>
    <rPh sb="90" eb="91">
      <t>タオ</t>
    </rPh>
    <phoneticPr fontId="2"/>
  </si>
  <si>
    <t>設備チェックを行った後、踏み台前方から降りる時、右足首を捻挫した。</t>
    <rPh sb="0" eb="2">
      <t>セツビ</t>
    </rPh>
    <rPh sb="7" eb="8">
      <t>オコナ</t>
    </rPh>
    <rPh sb="10" eb="11">
      <t>アト</t>
    </rPh>
    <rPh sb="12" eb="13">
      <t>フ</t>
    </rPh>
    <rPh sb="14" eb="15">
      <t>ダイ</t>
    </rPh>
    <rPh sb="15" eb="17">
      <t>ゼンポウ</t>
    </rPh>
    <rPh sb="19" eb="20">
      <t>オ</t>
    </rPh>
    <rPh sb="22" eb="23">
      <t>トキ</t>
    </rPh>
    <rPh sb="24" eb="27">
      <t>ミギアシクビ</t>
    </rPh>
    <rPh sb="28" eb="30">
      <t>ネンザ</t>
    </rPh>
    <phoneticPr fontId="2"/>
  </si>
  <si>
    <t>4段に重ねていた一番上の製品を取ろうとした際、重ねていた製品が崩れ落ち、そのうちの一枚が右足の上に落下して負傷した。</t>
    <rPh sb="1" eb="2">
      <t>ダン</t>
    </rPh>
    <rPh sb="3" eb="4">
      <t>カサ</t>
    </rPh>
    <rPh sb="8" eb="10">
      <t>イチバン</t>
    </rPh>
    <rPh sb="10" eb="11">
      <t>ウエ</t>
    </rPh>
    <rPh sb="12" eb="14">
      <t>セイヒン</t>
    </rPh>
    <rPh sb="15" eb="16">
      <t>ト</t>
    </rPh>
    <rPh sb="21" eb="22">
      <t>サイ</t>
    </rPh>
    <rPh sb="23" eb="24">
      <t>カサ</t>
    </rPh>
    <rPh sb="28" eb="30">
      <t>セイヒン</t>
    </rPh>
    <rPh sb="31" eb="32">
      <t>クズ</t>
    </rPh>
    <rPh sb="33" eb="34">
      <t>オ</t>
    </rPh>
    <rPh sb="41" eb="43">
      <t>イチマイ</t>
    </rPh>
    <rPh sb="44" eb="46">
      <t>ミギアシ</t>
    </rPh>
    <rPh sb="47" eb="48">
      <t>ウエ</t>
    </rPh>
    <rPh sb="49" eb="51">
      <t>ラッカ</t>
    </rPh>
    <rPh sb="53" eb="55">
      <t>フショウ</t>
    </rPh>
    <phoneticPr fontId="2"/>
  </si>
  <si>
    <t>給食調理室の作業台で、じゃが芋を切っている時に、じゃが芋が滑り、バランスを崩した為、左手小指の先端を切った。</t>
    <rPh sb="0" eb="2">
      <t>キュウショク</t>
    </rPh>
    <rPh sb="2" eb="5">
      <t>チョウリシツ</t>
    </rPh>
    <rPh sb="6" eb="9">
      <t>サギョウダイ</t>
    </rPh>
    <rPh sb="14" eb="15">
      <t>イモ</t>
    </rPh>
    <rPh sb="16" eb="17">
      <t>キ</t>
    </rPh>
    <rPh sb="21" eb="22">
      <t>トキ</t>
    </rPh>
    <rPh sb="27" eb="28">
      <t>イモ</t>
    </rPh>
    <rPh sb="29" eb="30">
      <t>スベ</t>
    </rPh>
    <rPh sb="37" eb="38">
      <t>クズ</t>
    </rPh>
    <rPh sb="40" eb="41">
      <t>タメ</t>
    </rPh>
    <rPh sb="42" eb="44">
      <t>ヒダリテ</t>
    </rPh>
    <rPh sb="44" eb="46">
      <t>コユビ</t>
    </rPh>
    <rPh sb="47" eb="49">
      <t>センタン</t>
    </rPh>
    <rPh sb="50" eb="51">
      <t>キ</t>
    </rPh>
    <phoneticPr fontId="2"/>
  </si>
  <si>
    <t>高所作業車に乗り、電動ドリルを使用して天井溝形鋼に吊りボルト用の穴をあける作業を行っていた。その際、ドリルの刃が穴をあける途中で止まったため、再度押し込もうとレバーを引いたところ、ドリル本体が回転し、レバーを握っていた右手が巻き込まれ骨折した。</t>
    <rPh sb="0" eb="2">
      <t>コウショ</t>
    </rPh>
    <rPh sb="2" eb="5">
      <t>サギョウシャ</t>
    </rPh>
    <rPh sb="6" eb="7">
      <t>ノ</t>
    </rPh>
    <rPh sb="9" eb="11">
      <t>デンドウ</t>
    </rPh>
    <rPh sb="15" eb="17">
      <t>シヨウ</t>
    </rPh>
    <rPh sb="19" eb="21">
      <t>テンジョウ</t>
    </rPh>
    <rPh sb="21" eb="22">
      <t>ミゾ</t>
    </rPh>
    <rPh sb="22" eb="23">
      <t>ケイ</t>
    </rPh>
    <rPh sb="23" eb="24">
      <t>ハガネ</t>
    </rPh>
    <rPh sb="25" eb="26">
      <t>ツ</t>
    </rPh>
    <rPh sb="30" eb="31">
      <t>ヨウ</t>
    </rPh>
    <rPh sb="32" eb="33">
      <t>アナ</t>
    </rPh>
    <rPh sb="37" eb="39">
      <t>サギョウ</t>
    </rPh>
    <rPh sb="40" eb="41">
      <t>オコナ</t>
    </rPh>
    <rPh sb="48" eb="49">
      <t>サイ</t>
    </rPh>
    <rPh sb="54" eb="55">
      <t>ハ</t>
    </rPh>
    <rPh sb="56" eb="57">
      <t>アナ</t>
    </rPh>
    <rPh sb="61" eb="63">
      <t>トチュウ</t>
    </rPh>
    <rPh sb="64" eb="65">
      <t>ト</t>
    </rPh>
    <rPh sb="71" eb="73">
      <t>サイド</t>
    </rPh>
    <rPh sb="73" eb="74">
      <t>オ</t>
    </rPh>
    <rPh sb="75" eb="76">
      <t>コ</t>
    </rPh>
    <rPh sb="83" eb="84">
      <t>ヒ</t>
    </rPh>
    <rPh sb="93" eb="95">
      <t>ホンタイ</t>
    </rPh>
    <rPh sb="96" eb="98">
      <t>カイテン</t>
    </rPh>
    <rPh sb="104" eb="105">
      <t>ニギ</t>
    </rPh>
    <rPh sb="109" eb="111">
      <t>ミギテ</t>
    </rPh>
    <rPh sb="112" eb="113">
      <t>マ</t>
    </rPh>
    <rPh sb="114" eb="115">
      <t>コ</t>
    </rPh>
    <rPh sb="117" eb="119">
      <t>コッセツ</t>
    </rPh>
    <phoneticPr fontId="2"/>
  </si>
  <si>
    <t>Ｈ形鋼をトラックに積み込んだ際、６段に重ねた為、レバーブロックで結束しようとして荷崩れを起こし、Ｈ形鋼が滑り落ちて、右足に当たり骨折した。</t>
    <rPh sb="1" eb="2">
      <t>ケイ</t>
    </rPh>
    <rPh sb="2" eb="3">
      <t>ハガネ</t>
    </rPh>
    <rPh sb="9" eb="10">
      <t>ツ</t>
    </rPh>
    <rPh sb="11" eb="12">
      <t>コ</t>
    </rPh>
    <rPh sb="14" eb="15">
      <t>サイ</t>
    </rPh>
    <rPh sb="17" eb="18">
      <t>ダン</t>
    </rPh>
    <rPh sb="19" eb="20">
      <t>カサ</t>
    </rPh>
    <rPh sb="22" eb="23">
      <t>タメ</t>
    </rPh>
    <rPh sb="32" eb="34">
      <t>ケッソク</t>
    </rPh>
    <rPh sb="40" eb="42">
      <t>ニクズ</t>
    </rPh>
    <rPh sb="44" eb="45">
      <t>オ</t>
    </rPh>
    <rPh sb="49" eb="50">
      <t>ケイ</t>
    </rPh>
    <rPh sb="50" eb="51">
      <t>ハガネ</t>
    </rPh>
    <rPh sb="52" eb="53">
      <t>スベ</t>
    </rPh>
    <rPh sb="54" eb="55">
      <t>オ</t>
    </rPh>
    <rPh sb="58" eb="60">
      <t>ミギアシ</t>
    </rPh>
    <rPh sb="61" eb="62">
      <t>ア</t>
    </rPh>
    <rPh sb="64" eb="66">
      <t>コッセツ</t>
    </rPh>
    <phoneticPr fontId="2"/>
  </si>
  <si>
    <t>工場内の洗車場で、生コン車の洗車作業中、降雨により水が溜まり部分的に深くなっている路面部分に足を取られ転倒し、捻挫、じん帯を損傷した。</t>
    <rPh sb="0" eb="3">
      <t>コウジョウナイ</t>
    </rPh>
    <rPh sb="4" eb="7">
      <t>センシャジョウ</t>
    </rPh>
    <rPh sb="9" eb="10">
      <t>ナマ</t>
    </rPh>
    <rPh sb="12" eb="13">
      <t>シャ</t>
    </rPh>
    <rPh sb="14" eb="16">
      <t>センシャ</t>
    </rPh>
    <rPh sb="16" eb="18">
      <t>サギョウ</t>
    </rPh>
    <rPh sb="18" eb="19">
      <t>チュウ</t>
    </rPh>
    <rPh sb="20" eb="22">
      <t>コウウ</t>
    </rPh>
    <rPh sb="25" eb="26">
      <t>ミズ</t>
    </rPh>
    <rPh sb="27" eb="28">
      <t>タ</t>
    </rPh>
    <rPh sb="30" eb="33">
      <t>ブブンテキ</t>
    </rPh>
    <rPh sb="34" eb="35">
      <t>フカ</t>
    </rPh>
    <rPh sb="41" eb="43">
      <t>ロメン</t>
    </rPh>
    <rPh sb="43" eb="45">
      <t>ブブン</t>
    </rPh>
    <rPh sb="46" eb="47">
      <t>アシ</t>
    </rPh>
    <rPh sb="48" eb="49">
      <t>ト</t>
    </rPh>
    <rPh sb="51" eb="53">
      <t>テントウ</t>
    </rPh>
    <rPh sb="55" eb="57">
      <t>ネンザ</t>
    </rPh>
    <rPh sb="60" eb="61">
      <t>タイ</t>
    </rPh>
    <rPh sb="62" eb="64">
      <t>ソンショウ</t>
    </rPh>
    <phoneticPr fontId="2"/>
  </si>
  <si>
    <t>セメント・同製品製造業</t>
    <phoneticPr fontId="2"/>
  </si>
  <si>
    <t>作業場において綿打機で加工作業をしている時、機械の調子がおかしいので、全電源をOFFにして点検しようとしたところ、回転が惰性で止まっておらず、送り機とローラの間に右手示指及び中指を挟み負傷した。</t>
    <rPh sb="0" eb="2">
      <t>サギョウ</t>
    </rPh>
    <rPh sb="2" eb="3">
      <t>バ</t>
    </rPh>
    <rPh sb="7" eb="9">
      <t>ワタウ</t>
    </rPh>
    <rPh sb="9" eb="10">
      <t>キ</t>
    </rPh>
    <rPh sb="11" eb="13">
      <t>カコウ</t>
    </rPh>
    <rPh sb="13" eb="15">
      <t>サギョウ</t>
    </rPh>
    <rPh sb="20" eb="21">
      <t>トキ</t>
    </rPh>
    <rPh sb="22" eb="24">
      <t>キカイ</t>
    </rPh>
    <rPh sb="25" eb="27">
      <t>チョウシ</t>
    </rPh>
    <rPh sb="35" eb="36">
      <t>ゼン</t>
    </rPh>
    <rPh sb="36" eb="38">
      <t>デンゲン</t>
    </rPh>
    <rPh sb="45" eb="47">
      <t>テンケン</t>
    </rPh>
    <rPh sb="57" eb="59">
      <t>カイテン</t>
    </rPh>
    <rPh sb="60" eb="62">
      <t>ダセイ</t>
    </rPh>
    <rPh sb="63" eb="64">
      <t>ト</t>
    </rPh>
    <rPh sb="71" eb="72">
      <t>オク</t>
    </rPh>
    <rPh sb="73" eb="74">
      <t>キ</t>
    </rPh>
    <rPh sb="79" eb="80">
      <t>アイダ</t>
    </rPh>
    <rPh sb="81" eb="83">
      <t>ミギテ</t>
    </rPh>
    <rPh sb="83" eb="85">
      <t>ジシ</t>
    </rPh>
    <rPh sb="85" eb="86">
      <t>オヨ</t>
    </rPh>
    <rPh sb="87" eb="89">
      <t>ナカユビ</t>
    </rPh>
    <rPh sb="90" eb="91">
      <t>ハサ</t>
    </rPh>
    <rPh sb="92" eb="94">
      <t>フショウ</t>
    </rPh>
    <phoneticPr fontId="2"/>
  </si>
  <si>
    <t>新聞配達中、階段から足を踏み外し転倒、左足甲を剥離骨折した。</t>
    <rPh sb="0" eb="2">
      <t>シンブン</t>
    </rPh>
    <rPh sb="2" eb="5">
      <t>ハイタツチュウ</t>
    </rPh>
    <rPh sb="6" eb="8">
      <t>カイダン</t>
    </rPh>
    <rPh sb="10" eb="11">
      <t>アシ</t>
    </rPh>
    <rPh sb="12" eb="13">
      <t>フ</t>
    </rPh>
    <rPh sb="14" eb="15">
      <t>ハズ</t>
    </rPh>
    <rPh sb="16" eb="18">
      <t>テントウ</t>
    </rPh>
    <rPh sb="19" eb="21">
      <t>ヒダリアシ</t>
    </rPh>
    <rPh sb="21" eb="22">
      <t>コウ</t>
    </rPh>
    <rPh sb="23" eb="25">
      <t>ハクリ</t>
    </rPh>
    <rPh sb="25" eb="27">
      <t>コッセツ</t>
    </rPh>
    <phoneticPr fontId="2"/>
  </si>
  <si>
    <t>15～16</t>
    <phoneticPr fontId="2"/>
  </si>
  <si>
    <t>伐採作業中、枯竹を元から伐採しようとしたところ、枯れていた為か少しチェーンソーを入れた途端、竹の破片が跳ね上がり、左目に当たり負傷した。</t>
    <rPh sb="0" eb="2">
      <t>バッサイ</t>
    </rPh>
    <rPh sb="2" eb="5">
      <t>サギョウチュウ</t>
    </rPh>
    <rPh sb="6" eb="7">
      <t>カ</t>
    </rPh>
    <rPh sb="7" eb="8">
      <t>タケ</t>
    </rPh>
    <rPh sb="9" eb="10">
      <t>モト</t>
    </rPh>
    <rPh sb="12" eb="14">
      <t>バッサイ</t>
    </rPh>
    <rPh sb="24" eb="25">
      <t>カ</t>
    </rPh>
    <rPh sb="29" eb="30">
      <t>タメ</t>
    </rPh>
    <rPh sb="31" eb="32">
      <t>スコ</t>
    </rPh>
    <rPh sb="40" eb="41">
      <t>イ</t>
    </rPh>
    <rPh sb="43" eb="45">
      <t>トタン</t>
    </rPh>
    <rPh sb="46" eb="47">
      <t>タケ</t>
    </rPh>
    <rPh sb="48" eb="50">
      <t>ハヘン</t>
    </rPh>
    <rPh sb="51" eb="52">
      <t>ハ</t>
    </rPh>
    <rPh sb="53" eb="54">
      <t>ア</t>
    </rPh>
    <rPh sb="57" eb="59">
      <t>ヒダリメ</t>
    </rPh>
    <rPh sb="60" eb="61">
      <t>ア</t>
    </rPh>
    <rPh sb="63" eb="65">
      <t>フショウ</t>
    </rPh>
    <phoneticPr fontId="2"/>
  </si>
  <si>
    <t>その他の林業</t>
    <phoneticPr fontId="2"/>
  </si>
  <si>
    <t>飛来、落下</t>
    <phoneticPr fontId="2"/>
  </si>
  <si>
    <t>訪問介護サービス利用者宅にて、利用者を車椅子からベッド上に移動するため、利用者の背後から脇を抱えあげるように持ち上げたところ、自分の背中から腰にかけて違和感を感じ、徐々に痛みが出てきた。</t>
    <rPh sb="0" eb="2">
      <t>ホウモン</t>
    </rPh>
    <rPh sb="2" eb="4">
      <t>カイゴ</t>
    </rPh>
    <rPh sb="8" eb="11">
      <t>リヨウシャ</t>
    </rPh>
    <rPh sb="11" eb="12">
      <t>タク</t>
    </rPh>
    <rPh sb="15" eb="18">
      <t>リヨウシャ</t>
    </rPh>
    <rPh sb="19" eb="22">
      <t>クルマイス</t>
    </rPh>
    <rPh sb="27" eb="28">
      <t>ウエ</t>
    </rPh>
    <rPh sb="29" eb="31">
      <t>イドウ</t>
    </rPh>
    <rPh sb="36" eb="39">
      <t>リヨウシャ</t>
    </rPh>
    <rPh sb="40" eb="42">
      <t>ハイゴ</t>
    </rPh>
    <rPh sb="44" eb="45">
      <t>ワキ</t>
    </rPh>
    <rPh sb="46" eb="47">
      <t>カカ</t>
    </rPh>
    <rPh sb="54" eb="55">
      <t>モ</t>
    </rPh>
    <rPh sb="56" eb="57">
      <t>ア</t>
    </rPh>
    <rPh sb="63" eb="65">
      <t>ジブン</t>
    </rPh>
    <rPh sb="66" eb="68">
      <t>セナカ</t>
    </rPh>
    <rPh sb="70" eb="71">
      <t>コシ</t>
    </rPh>
    <rPh sb="75" eb="78">
      <t>イワカン</t>
    </rPh>
    <rPh sb="79" eb="80">
      <t>カン</t>
    </rPh>
    <rPh sb="82" eb="84">
      <t>ジョジョ</t>
    </rPh>
    <rPh sb="85" eb="86">
      <t>イタ</t>
    </rPh>
    <rPh sb="88" eb="89">
      <t>デ</t>
    </rPh>
    <phoneticPr fontId="2"/>
  </si>
  <si>
    <t>職場の事務机で仮眠、休憩後、立ち上がろうとした際、足が痺れていた為にバランスを崩し、左足首を捻挫した。</t>
    <rPh sb="0" eb="2">
      <t>ショクバ</t>
    </rPh>
    <rPh sb="3" eb="5">
      <t>ジム</t>
    </rPh>
    <rPh sb="5" eb="6">
      <t>ツクエ</t>
    </rPh>
    <rPh sb="7" eb="9">
      <t>カミン</t>
    </rPh>
    <rPh sb="10" eb="12">
      <t>キュウケイ</t>
    </rPh>
    <rPh sb="12" eb="13">
      <t>ゴ</t>
    </rPh>
    <rPh sb="14" eb="15">
      <t>タ</t>
    </rPh>
    <rPh sb="16" eb="17">
      <t>ア</t>
    </rPh>
    <rPh sb="23" eb="24">
      <t>サイ</t>
    </rPh>
    <rPh sb="25" eb="26">
      <t>アシ</t>
    </rPh>
    <rPh sb="27" eb="28">
      <t>シビ</t>
    </rPh>
    <rPh sb="32" eb="33">
      <t>タメ</t>
    </rPh>
    <rPh sb="39" eb="40">
      <t>クズ</t>
    </rPh>
    <rPh sb="42" eb="45">
      <t>ヒダリアシクビ</t>
    </rPh>
    <rPh sb="46" eb="48">
      <t>ネンザ</t>
    </rPh>
    <phoneticPr fontId="2"/>
  </si>
  <si>
    <t>ねじ等製造業</t>
  </si>
  <si>
    <t>商品配達後、車で帰社していたところ、ハンドル操作を誤り道路脇の田んぼに突っ込んだ。その衝撃で全身を打撲した。</t>
    <rPh sb="0" eb="2">
      <t>ショウヒン</t>
    </rPh>
    <rPh sb="2" eb="4">
      <t>ハイタツ</t>
    </rPh>
    <rPh sb="4" eb="5">
      <t>ゴ</t>
    </rPh>
    <rPh sb="6" eb="7">
      <t>クルマ</t>
    </rPh>
    <rPh sb="8" eb="10">
      <t>キシャ</t>
    </rPh>
    <rPh sb="22" eb="24">
      <t>ソウサ</t>
    </rPh>
    <rPh sb="25" eb="26">
      <t>アヤマ</t>
    </rPh>
    <rPh sb="27" eb="29">
      <t>ドウロ</t>
    </rPh>
    <rPh sb="29" eb="30">
      <t>ワキ</t>
    </rPh>
    <rPh sb="31" eb="32">
      <t>タ</t>
    </rPh>
    <rPh sb="35" eb="36">
      <t>ツ</t>
    </rPh>
    <rPh sb="37" eb="38">
      <t>コ</t>
    </rPh>
    <rPh sb="43" eb="45">
      <t>ショウゲキ</t>
    </rPh>
    <rPh sb="46" eb="48">
      <t>ゼンシン</t>
    </rPh>
    <rPh sb="49" eb="51">
      <t>ダボク</t>
    </rPh>
    <phoneticPr fontId="2"/>
  </si>
  <si>
    <t>伐木作業中、切った木が回転しながら倒れ、置いていたユンボのアームに当たり、倒木が滑り本人の左大腿部を圧迫、骨折した。</t>
    <rPh sb="0" eb="2">
      <t>バツボク</t>
    </rPh>
    <rPh sb="2" eb="5">
      <t>サギョウチュウ</t>
    </rPh>
    <rPh sb="6" eb="7">
      <t>キ</t>
    </rPh>
    <rPh sb="9" eb="10">
      <t>キ</t>
    </rPh>
    <rPh sb="11" eb="13">
      <t>カイテン</t>
    </rPh>
    <rPh sb="17" eb="18">
      <t>タオ</t>
    </rPh>
    <rPh sb="20" eb="21">
      <t>オ</t>
    </rPh>
    <rPh sb="33" eb="34">
      <t>ア</t>
    </rPh>
    <rPh sb="37" eb="39">
      <t>トウボク</t>
    </rPh>
    <rPh sb="40" eb="41">
      <t>スベ</t>
    </rPh>
    <rPh sb="42" eb="44">
      <t>ホンニン</t>
    </rPh>
    <rPh sb="45" eb="46">
      <t>ヒダリ</t>
    </rPh>
    <rPh sb="46" eb="48">
      <t>ダイタイ</t>
    </rPh>
    <rPh sb="48" eb="49">
      <t>ブ</t>
    </rPh>
    <rPh sb="50" eb="52">
      <t>アッパク</t>
    </rPh>
    <rPh sb="53" eb="55">
      <t>コッセツ</t>
    </rPh>
    <phoneticPr fontId="2"/>
  </si>
  <si>
    <t>訪問介護中、利用者を移乗するため正面から中腰で抱え、立ち上がった際に痛みが出た。</t>
    <rPh sb="0" eb="2">
      <t>ホウモン</t>
    </rPh>
    <rPh sb="2" eb="5">
      <t>カイゴチュウ</t>
    </rPh>
    <rPh sb="6" eb="9">
      <t>リヨウシャ</t>
    </rPh>
    <rPh sb="10" eb="12">
      <t>イジョウ</t>
    </rPh>
    <rPh sb="16" eb="18">
      <t>ショウメン</t>
    </rPh>
    <rPh sb="20" eb="22">
      <t>チュウゴシ</t>
    </rPh>
    <rPh sb="23" eb="24">
      <t>カカ</t>
    </rPh>
    <rPh sb="26" eb="27">
      <t>タ</t>
    </rPh>
    <rPh sb="28" eb="29">
      <t>ア</t>
    </rPh>
    <rPh sb="32" eb="33">
      <t>サイ</t>
    </rPh>
    <rPh sb="34" eb="35">
      <t>イタ</t>
    </rPh>
    <rPh sb="37" eb="38">
      <t>デ</t>
    </rPh>
    <phoneticPr fontId="2"/>
  </si>
  <si>
    <t>老人保健施設内でのレクレーション(腕相撲大会）中、右前膊を負傷した。</t>
    <rPh sb="0" eb="2">
      <t>ロウジン</t>
    </rPh>
    <rPh sb="2" eb="4">
      <t>ホケン</t>
    </rPh>
    <rPh sb="4" eb="6">
      <t>シセツ</t>
    </rPh>
    <rPh sb="6" eb="7">
      <t>ナイ</t>
    </rPh>
    <rPh sb="17" eb="18">
      <t>ウデ</t>
    </rPh>
    <rPh sb="18" eb="20">
      <t>スモウ</t>
    </rPh>
    <rPh sb="20" eb="22">
      <t>タイカイ</t>
    </rPh>
    <rPh sb="23" eb="24">
      <t>チュウ</t>
    </rPh>
    <rPh sb="25" eb="26">
      <t>ミギ</t>
    </rPh>
    <rPh sb="26" eb="27">
      <t>マエ</t>
    </rPh>
    <rPh sb="27" eb="28">
      <t>ホジシ</t>
    </rPh>
    <rPh sb="29" eb="31">
      <t>フショウ</t>
    </rPh>
    <phoneticPr fontId="2"/>
  </si>
  <si>
    <t>社会福祉施設</t>
    <phoneticPr fontId="2"/>
  </si>
  <si>
    <t>積ブロックの天端裏を埋戻し中、操作していた小運搬車といっしょに、ブロックの上から下のコンクリート舗装に転落し、骨折した。</t>
    <rPh sb="0" eb="1">
      <t>セキ</t>
    </rPh>
    <rPh sb="6" eb="7">
      <t>テン</t>
    </rPh>
    <rPh sb="7" eb="8">
      <t>ハシ</t>
    </rPh>
    <rPh sb="8" eb="9">
      <t>ウラ</t>
    </rPh>
    <rPh sb="10" eb="12">
      <t>ウメモド</t>
    </rPh>
    <rPh sb="13" eb="14">
      <t>チュウ</t>
    </rPh>
    <rPh sb="15" eb="17">
      <t>ソウサ</t>
    </rPh>
    <rPh sb="21" eb="22">
      <t>ショウ</t>
    </rPh>
    <rPh sb="22" eb="25">
      <t>ウンパンシャ</t>
    </rPh>
    <rPh sb="37" eb="38">
      <t>ウエ</t>
    </rPh>
    <rPh sb="40" eb="41">
      <t>シタ</t>
    </rPh>
    <rPh sb="48" eb="50">
      <t>ホソウ</t>
    </rPh>
    <rPh sb="51" eb="53">
      <t>テンラク</t>
    </rPh>
    <rPh sb="55" eb="57">
      <t>コッセツ</t>
    </rPh>
    <phoneticPr fontId="2"/>
  </si>
  <si>
    <t>Ａ邸増改築工事において、脚立の上でエアコンの室外機を取り外している際に、バランスを崩し室外機ごと後ろ向きに転落し、右肘を強打した。</t>
    <rPh sb="1" eb="2">
      <t>テイ</t>
    </rPh>
    <rPh sb="2" eb="5">
      <t>ゾウカイチク</t>
    </rPh>
    <rPh sb="5" eb="7">
      <t>コウジ</t>
    </rPh>
    <rPh sb="12" eb="14">
      <t>キャタツ</t>
    </rPh>
    <rPh sb="15" eb="16">
      <t>ウエ</t>
    </rPh>
    <rPh sb="22" eb="25">
      <t>シツガイキ</t>
    </rPh>
    <rPh sb="26" eb="27">
      <t>ト</t>
    </rPh>
    <rPh sb="28" eb="29">
      <t>ハズ</t>
    </rPh>
    <rPh sb="33" eb="34">
      <t>サイ</t>
    </rPh>
    <rPh sb="41" eb="42">
      <t>クズ</t>
    </rPh>
    <rPh sb="43" eb="46">
      <t>シツガイキ</t>
    </rPh>
    <rPh sb="48" eb="49">
      <t>ウシ</t>
    </rPh>
    <rPh sb="50" eb="51">
      <t>ム</t>
    </rPh>
    <rPh sb="53" eb="55">
      <t>テンラク</t>
    </rPh>
    <rPh sb="57" eb="58">
      <t>ミギ</t>
    </rPh>
    <rPh sb="58" eb="59">
      <t>ヒジ</t>
    </rPh>
    <rPh sb="60" eb="62">
      <t>キョウダ</t>
    </rPh>
    <phoneticPr fontId="2"/>
  </si>
  <si>
    <t>工事現場のふとんかご１．２５Ｍ上で、路床盛土の転圧開始前に、ローラーから離れようとして、ふとんかご上を移動中に、ふとんかごの網目に足がつまずき、バランスを崩して転倒、転落して骨盤部を骨折した。</t>
    <rPh sb="0" eb="2">
      <t>コウジ</t>
    </rPh>
    <rPh sb="2" eb="4">
      <t>ゲンバ</t>
    </rPh>
    <rPh sb="15" eb="16">
      <t>ウエ</t>
    </rPh>
    <rPh sb="18" eb="19">
      <t>ミチ</t>
    </rPh>
    <rPh sb="19" eb="20">
      <t>ユカ</t>
    </rPh>
    <rPh sb="20" eb="21">
      <t>モリ</t>
    </rPh>
    <rPh sb="21" eb="22">
      <t>ツチ</t>
    </rPh>
    <rPh sb="23" eb="25">
      <t>テンアツ</t>
    </rPh>
    <rPh sb="25" eb="28">
      <t>カイシマエ</t>
    </rPh>
    <rPh sb="36" eb="37">
      <t>ハナ</t>
    </rPh>
    <rPh sb="49" eb="50">
      <t>ウエ</t>
    </rPh>
    <rPh sb="51" eb="54">
      <t>イドウチュウ</t>
    </rPh>
    <rPh sb="62" eb="64">
      <t>アミメ</t>
    </rPh>
    <rPh sb="65" eb="66">
      <t>アシ</t>
    </rPh>
    <rPh sb="77" eb="78">
      <t>クズ</t>
    </rPh>
    <rPh sb="80" eb="82">
      <t>テントウ</t>
    </rPh>
    <rPh sb="83" eb="85">
      <t>テンラク</t>
    </rPh>
    <rPh sb="87" eb="89">
      <t>コツバン</t>
    </rPh>
    <rPh sb="89" eb="90">
      <t>ブ</t>
    </rPh>
    <rPh sb="91" eb="93">
      <t>コッセツ</t>
    </rPh>
    <phoneticPr fontId="2"/>
  </si>
  <si>
    <t>店舗内鮮魚バックヤードにて、鯛の三枚おろしの作業中、背びれが右手人差し指つけ根に当たり、動かせないほどに腫れ、細菌感染した。</t>
    <rPh sb="0" eb="2">
      <t>テンポ</t>
    </rPh>
    <rPh sb="2" eb="3">
      <t>ナイ</t>
    </rPh>
    <rPh sb="3" eb="5">
      <t>センギョ</t>
    </rPh>
    <rPh sb="14" eb="15">
      <t>タイ</t>
    </rPh>
    <rPh sb="16" eb="18">
      <t>サンマイ</t>
    </rPh>
    <rPh sb="22" eb="25">
      <t>サギョウチュウ</t>
    </rPh>
    <rPh sb="26" eb="27">
      <t>セ</t>
    </rPh>
    <rPh sb="30" eb="32">
      <t>ミギテ</t>
    </rPh>
    <rPh sb="32" eb="34">
      <t>ヒトサ</t>
    </rPh>
    <rPh sb="35" eb="36">
      <t>ユビ</t>
    </rPh>
    <rPh sb="38" eb="39">
      <t>ネ</t>
    </rPh>
    <rPh sb="40" eb="41">
      <t>ア</t>
    </rPh>
    <rPh sb="44" eb="45">
      <t>ウゴ</t>
    </rPh>
    <rPh sb="52" eb="53">
      <t>ハ</t>
    </rPh>
    <rPh sb="55" eb="57">
      <t>サイキン</t>
    </rPh>
    <rPh sb="57" eb="59">
      <t>カンセン</t>
    </rPh>
    <phoneticPr fontId="2"/>
  </si>
  <si>
    <t>ゴルフ場内の斜面にて、お客様とボールを探している時、木の切り株とたくさんの木の実に足をとられ、斜面を滑り転倒した。</t>
    <rPh sb="3" eb="4">
      <t>ジョウ</t>
    </rPh>
    <rPh sb="4" eb="5">
      <t>ナイ</t>
    </rPh>
    <rPh sb="6" eb="8">
      <t>シャメン</t>
    </rPh>
    <rPh sb="12" eb="14">
      <t>キャクサマ</t>
    </rPh>
    <rPh sb="19" eb="20">
      <t>サガ</t>
    </rPh>
    <rPh sb="24" eb="25">
      <t>トキ</t>
    </rPh>
    <rPh sb="26" eb="27">
      <t>キ</t>
    </rPh>
    <rPh sb="28" eb="29">
      <t>キ</t>
    </rPh>
    <rPh sb="30" eb="31">
      <t>カブ</t>
    </rPh>
    <rPh sb="37" eb="38">
      <t>キ</t>
    </rPh>
    <rPh sb="39" eb="40">
      <t>ミ</t>
    </rPh>
    <rPh sb="41" eb="42">
      <t>アシ</t>
    </rPh>
    <rPh sb="47" eb="49">
      <t>シャメン</t>
    </rPh>
    <rPh sb="50" eb="51">
      <t>スベ</t>
    </rPh>
    <rPh sb="52" eb="54">
      <t>テントウ</t>
    </rPh>
    <phoneticPr fontId="2"/>
  </si>
  <si>
    <t>グループホーム内にて、巡回でパッド交換を行うため、利用者の体を壁側に向けようとした際、体を支えきれず右手親指を捻った。</t>
    <rPh sb="7" eb="8">
      <t>ナイ</t>
    </rPh>
    <rPh sb="11" eb="13">
      <t>ジュンカイ</t>
    </rPh>
    <rPh sb="17" eb="19">
      <t>コウカン</t>
    </rPh>
    <rPh sb="20" eb="21">
      <t>オコナ</t>
    </rPh>
    <rPh sb="25" eb="28">
      <t>リヨウシャ</t>
    </rPh>
    <rPh sb="29" eb="30">
      <t>カラダ</t>
    </rPh>
    <rPh sb="31" eb="32">
      <t>カベ</t>
    </rPh>
    <rPh sb="32" eb="33">
      <t>ガワ</t>
    </rPh>
    <rPh sb="34" eb="35">
      <t>ム</t>
    </rPh>
    <rPh sb="41" eb="42">
      <t>サイ</t>
    </rPh>
    <rPh sb="43" eb="44">
      <t>カラダ</t>
    </rPh>
    <rPh sb="45" eb="46">
      <t>ササ</t>
    </rPh>
    <rPh sb="50" eb="51">
      <t>ミギ</t>
    </rPh>
    <rPh sb="51" eb="52">
      <t>テ</t>
    </rPh>
    <rPh sb="52" eb="54">
      <t>オヤユビ</t>
    </rPh>
    <rPh sb="55" eb="56">
      <t>ヒネ</t>
    </rPh>
    <phoneticPr fontId="2"/>
  </si>
  <si>
    <t>自立支援センターの調理場にてキュウリを切っていた際、キュウリを押さえていた左手の親指の付け根に、包丁があたり切った。</t>
    <rPh sb="0" eb="2">
      <t>ジリツ</t>
    </rPh>
    <rPh sb="2" eb="4">
      <t>シエン</t>
    </rPh>
    <rPh sb="9" eb="11">
      <t>チョウリ</t>
    </rPh>
    <rPh sb="11" eb="12">
      <t>バ</t>
    </rPh>
    <rPh sb="19" eb="20">
      <t>キ</t>
    </rPh>
    <rPh sb="24" eb="25">
      <t>サイ</t>
    </rPh>
    <rPh sb="31" eb="32">
      <t>オ</t>
    </rPh>
    <rPh sb="37" eb="39">
      <t>ヒダリテ</t>
    </rPh>
    <rPh sb="40" eb="42">
      <t>オヤユビ</t>
    </rPh>
    <rPh sb="43" eb="44">
      <t>ツ</t>
    </rPh>
    <rPh sb="45" eb="46">
      <t>ネ</t>
    </rPh>
    <rPh sb="48" eb="50">
      <t>ホウチョウ</t>
    </rPh>
    <rPh sb="54" eb="55">
      <t>キ</t>
    </rPh>
    <phoneticPr fontId="2"/>
  </si>
  <si>
    <t>事業所内にて部品のタップ作業をするため、ラジアルボール盤にタップホルダーを装着した際、完全に装着したつもりが、装着が不完全だったため、タップホルダーが落下して、左手小指に当たり、骨折した。</t>
    <rPh sb="0" eb="3">
      <t>ジギョウショ</t>
    </rPh>
    <rPh sb="3" eb="4">
      <t>ナイ</t>
    </rPh>
    <rPh sb="6" eb="8">
      <t>ブヒン</t>
    </rPh>
    <rPh sb="12" eb="14">
      <t>サギョウ</t>
    </rPh>
    <rPh sb="27" eb="28">
      <t>バン</t>
    </rPh>
    <rPh sb="37" eb="39">
      <t>ソウチャク</t>
    </rPh>
    <rPh sb="41" eb="42">
      <t>サイ</t>
    </rPh>
    <rPh sb="43" eb="45">
      <t>カンゼン</t>
    </rPh>
    <rPh sb="46" eb="48">
      <t>ソウチャク</t>
    </rPh>
    <rPh sb="55" eb="57">
      <t>ソウチャク</t>
    </rPh>
    <rPh sb="58" eb="61">
      <t>フカンゼン</t>
    </rPh>
    <rPh sb="75" eb="77">
      <t>ラッカ</t>
    </rPh>
    <rPh sb="80" eb="82">
      <t>ヒダリテ</t>
    </rPh>
    <rPh sb="82" eb="84">
      <t>コユビ</t>
    </rPh>
    <rPh sb="85" eb="86">
      <t>ア</t>
    </rPh>
    <rPh sb="89" eb="91">
      <t>コッセツ</t>
    </rPh>
    <phoneticPr fontId="2"/>
  </si>
  <si>
    <t>本社工場内で、製造の切り替え時の片づけ中に、コンテナに置いてあったシール機、中の充填機のポンプが滑り落ち、足の上に落下して、骨折した。</t>
    <rPh sb="0" eb="2">
      <t>ホンシャ</t>
    </rPh>
    <rPh sb="2" eb="4">
      <t>コウジョウ</t>
    </rPh>
    <rPh sb="4" eb="5">
      <t>ナイ</t>
    </rPh>
    <rPh sb="7" eb="9">
      <t>セイゾウ</t>
    </rPh>
    <rPh sb="10" eb="11">
      <t>キ</t>
    </rPh>
    <rPh sb="12" eb="13">
      <t>カ</t>
    </rPh>
    <rPh sb="14" eb="15">
      <t>ジ</t>
    </rPh>
    <rPh sb="16" eb="17">
      <t>カタ</t>
    </rPh>
    <rPh sb="19" eb="20">
      <t>チュウ</t>
    </rPh>
    <rPh sb="27" eb="28">
      <t>オ</t>
    </rPh>
    <rPh sb="36" eb="37">
      <t>キ</t>
    </rPh>
    <rPh sb="38" eb="39">
      <t>ナカ</t>
    </rPh>
    <rPh sb="40" eb="41">
      <t>ミツル</t>
    </rPh>
    <rPh sb="42" eb="43">
      <t>キ</t>
    </rPh>
    <rPh sb="48" eb="49">
      <t>スベ</t>
    </rPh>
    <rPh sb="50" eb="51">
      <t>オ</t>
    </rPh>
    <rPh sb="53" eb="54">
      <t>アシ</t>
    </rPh>
    <rPh sb="55" eb="56">
      <t>ウエ</t>
    </rPh>
    <rPh sb="57" eb="59">
      <t>ラッカ</t>
    </rPh>
    <rPh sb="62" eb="64">
      <t>コッセツ</t>
    </rPh>
    <phoneticPr fontId="2"/>
  </si>
  <si>
    <t>工場ＣＰＯラインの清掃作業中、バケツを持って降りる際、目測を誤り床で足を捻った。</t>
    <rPh sb="0" eb="2">
      <t>コウジョウ</t>
    </rPh>
    <rPh sb="9" eb="11">
      <t>セイソウ</t>
    </rPh>
    <rPh sb="11" eb="14">
      <t>サギョウチュウ</t>
    </rPh>
    <rPh sb="19" eb="20">
      <t>モ</t>
    </rPh>
    <rPh sb="22" eb="23">
      <t>オ</t>
    </rPh>
    <rPh sb="25" eb="26">
      <t>サイ</t>
    </rPh>
    <rPh sb="27" eb="29">
      <t>モクソク</t>
    </rPh>
    <rPh sb="30" eb="31">
      <t>アヤマ</t>
    </rPh>
    <rPh sb="32" eb="33">
      <t>ユカ</t>
    </rPh>
    <rPh sb="34" eb="35">
      <t>アシ</t>
    </rPh>
    <rPh sb="36" eb="37">
      <t>ヒネ</t>
    </rPh>
    <phoneticPr fontId="2"/>
  </si>
  <si>
    <t>晴天の中で清掃作業を行い、水分を摂らなかったため、熱中症で気を失って倒れ、その際にコンクリート地面に後頭部を打ちつけ、救急搬送された。</t>
    <rPh sb="0" eb="2">
      <t>セイテン</t>
    </rPh>
    <rPh sb="3" eb="4">
      <t>ナカ</t>
    </rPh>
    <rPh sb="5" eb="7">
      <t>セイソウ</t>
    </rPh>
    <rPh sb="7" eb="9">
      <t>サギョウ</t>
    </rPh>
    <rPh sb="10" eb="11">
      <t>オコナ</t>
    </rPh>
    <rPh sb="13" eb="15">
      <t>スイブン</t>
    </rPh>
    <rPh sb="16" eb="17">
      <t>ト</t>
    </rPh>
    <rPh sb="25" eb="28">
      <t>ネッチュウショウ</t>
    </rPh>
    <rPh sb="29" eb="30">
      <t>キ</t>
    </rPh>
    <rPh sb="31" eb="32">
      <t>ウシナ</t>
    </rPh>
    <rPh sb="34" eb="35">
      <t>タオ</t>
    </rPh>
    <rPh sb="39" eb="40">
      <t>サイ</t>
    </rPh>
    <rPh sb="47" eb="49">
      <t>ジメン</t>
    </rPh>
    <rPh sb="50" eb="53">
      <t>コウトウブ</t>
    </rPh>
    <rPh sb="54" eb="55">
      <t>ウ</t>
    </rPh>
    <rPh sb="59" eb="63">
      <t>キュウキュウハンソウ</t>
    </rPh>
    <phoneticPr fontId="2"/>
  </si>
  <si>
    <t>工場内でロール機の清掃中、電源を切らずに作業を行ったため、雑巾と一緒に右手を巻き込まれ、人差し指、中指、薬指を骨折した。</t>
    <rPh sb="0" eb="3">
      <t>コウジョウナイ</t>
    </rPh>
    <rPh sb="7" eb="8">
      <t>キ</t>
    </rPh>
    <rPh sb="9" eb="12">
      <t>セイソウチュウ</t>
    </rPh>
    <rPh sb="13" eb="15">
      <t>デンゲン</t>
    </rPh>
    <rPh sb="16" eb="17">
      <t>キ</t>
    </rPh>
    <rPh sb="20" eb="22">
      <t>サギョウ</t>
    </rPh>
    <rPh sb="23" eb="24">
      <t>オコナ</t>
    </rPh>
    <rPh sb="29" eb="31">
      <t>ゾウキン</t>
    </rPh>
    <rPh sb="32" eb="34">
      <t>イッショ</t>
    </rPh>
    <rPh sb="35" eb="37">
      <t>ミギテ</t>
    </rPh>
    <rPh sb="38" eb="39">
      <t>マ</t>
    </rPh>
    <rPh sb="40" eb="41">
      <t>コ</t>
    </rPh>
    <rPh sb="44" eb="46">
      <t>ヒトサ</t>
    </rPh>
    <rPh sb="47" eb="48">
      <t>ユビ</t>
    </rPh>
    <rPh sb="49" eb="51">
      <t>ナカユビ</t>
    </rPh>
    <rPh sb="52" eb="54">
      <t>クスリユビ</t>
    </rPh>
    <rPh sb="55" eb="57">
      <t>コッセツ</t>
    </rPh>
    <phoneticPr fontId="2"/>
  </si>
  <si>
    <t>馬にまたがった際、馬が突然立ち上がってはねた為、落馬し肩を骨折した。</t>
    <rPh sb="0" eb="1">
      <t>ウマ</t>
    </rPh>
    <rPh sb="7" eb="8">
      <t>サイ</t>
    </rPh>
    <rPh sb="9" eb="10">
      <t>ウマ</t>
    </rPh>
    <rPh sb="11" eb="13">
      <t>トツゼン</t>
    </rPh>
    <rPh sb="13" eb="14">
      <t>タ</t>
    </rPh>
    <rPh sb="15" eb="16">
      <t>ア</t>
    </rPh>
    <rPh sb="22" eb="23">
      <t>タメ</t>
    </rPh>
    <rPh sb="24" eb="26">
      <t>ラクバ</t>
    </rPh>
    <rPh sb="27" eb="28">
      <t>カタ</t>
    </rPh>
    <rPh sb="29" eb="31">
      <t>コッセツ</t>
    </rPh>
    <phoneticPr fontId="2"/>
  </si>
  <si>
    <t>工場内にて、天井クレーンで移動中にクランプ（吊り具）が製品に掛かり、その製品が倒れ、腰を強打し恥骨骨折した。</t>
    <rPh sb="0" eb="2">
      <t>コウジョウ</t>
    </rPh>
    <rPh sb="2" eb="3">
      <t>ナイ</t>
    </rPh>
    <rPh sb="6" eb="8">
      <t>テンジョウ</t>
    </rPh>
    <rPh sb="13" eb="15">
      <t>イドウ</t>
    </rPh>
    <rPh sb="15" eb="16">
      <t>チュウ</t>
    </rPh>
    <rPh sb="22" eb="23">
      <t>ツ</t>
    </rPh>
    <rPh sb="24" eb="25">
      <t>グ</t>
    </rPh>
    <rPh sb="27" eb="29">
      <t>セイヒン</t>
    </rPh>
    <rPh sb="30" eb="31">
      <t>カ</t>
    </rPh>
    <rPh sb="36" eb="38">
      <t>セイヒン</t>
    </rPh>
    <rPh sb="39" eb="40">
      <t>タオ</t>
    </rPh>
    <rPh sb="42" eb="43">
      <t>コシ</t>
    </rPh>
    <rPh sb="44" eb="46">
      <t>キョウダ</t>
    </rPh>
    <rPh sb="47" eb="49">
      <t>チコツ</t>
    </rPh>
    <rPh sb="49" eb="51">
      <t>コッセツ</t>
    </rPh>
    <phoneticPr fontId="2"/>
  </si>
  <si>
    <t>病院内の機械浴室にて、患者をストレッチャーから移乗させる際、右腰部を痛めた。</t>
    <rPh sb="0" eb="2">
      <t>ビョウイン</t>
    </rPh>
    <rPh sb="2" eb="3">
      <t>ナイ</t>
    </rPh>
    <rPh sb="4" eb="6">
      <t>キカイ</t>
    </rPh>
    <rPh sb="6" eb="8">
      <t>ヨクシツ</t>
    </rPh>
    <rPh sb="11" eb="13">
      <t>カンジャ</t>
    </rPh>
    <rPh sb="23" eb="25">
      <t>イジョウ</t>
    </rPh>
    <rPh sb="28" eb="29">
      <t>サイ</t>
    </rPh>
    <rPh sb="30" eb="31">
      <t>ミギ</t>
    </rPh>
    <rPh sb="31" eb="32">
      <t>コシ</t>
    </rPh>
    <rPh sb="32" eb="33">
      <t>ブ</t>
    </rPh>
    <rPh sb="34" eb="35">
      <t>イタ</t>
    </rPh>
    <phoneticPr fontId="2"/>
  </si>
  <si>
    <t>職場の環境不良から、咳が止まらず、過敏性肺臓炎を発病した。</t>
    <rPh sb="0" eb="2">
      <t>ショクバ</t>
    </rPh>
    <rPh sb="3" eb="5">
      <t>カンキョウ</t>
    </rPh>
    <rPh sb="5" eb="7">
      <t>フリョウ</t>
    </rPh>
    <rPh sb="10" eb="11">
      <t>セキ</t>
    </rPh>
    <rPh sb="12" eb="13">
      <t>ト</t>
    </rPh>
    <rPh sb="17" eb="20">
      <t>カビンセイ</t>
    </rPh>
    <rPh sb="20" eb="21">
      <t>ハイ</t>
    </rPh>
    <rPh sb="21" eb="22">
      <t>ゾウ</t>
    </rPh>
    <rPh sb="22" eb="23">
      <t>エン</t>
    </rPh>
    <rPh sb="24" eb="26">
      <t>ハツビョウ</t>
    </rPh>
    <phoneticPr fontId="2"/>
  </si>
  <si>
    <t>作業場にて、ショベルカーを運転中操作を誤り、ショベルカーごと約３ｍ下に転落し、右側の腰、足、首等を強打、骨折した。</t>
    <rPh sb="0" eb="2">
      <t>サギョウ</t>
    </rPh>
    <rPh sb="2" eb="3">
      <t>バ</t>
    </rPh>
    <rPh sb="13" eb="16">
      <t>ウンテンチュウ</t>
    </rPh>
    <rPh sb="16" eb="18">
      <t>ソウサ</t>
    </rPh>
    <rPh sb="19" eb="20">
      <t>アヤマ</t>
    </rPh>
    <rPh sb="30" eb="31">
      <t>ヤク</t>
    </rPh>
    <rPh sb="33" eb="34">
      <t>シタ</t>
    </rPh>
    <rPh sb="35" eb="37">
      <t>テンラク</t>
    </rPh>
    <rPh sb="39" eb="41">
      <t>ミギガワ</t>
    </rPh>
    <rPh sb="42" eb="43">
      <t>コシ</t>
    </rPh>
    <rPh sb="44" eb="45">
      <t>アシ</t>
    </rPh>
    <rPh sb="46" eb="47">
      <t>クビ</t>
    </rPh>
    <rPh sb="47" eb="48">
      <t>ナド</t>
    </rPh>
    <rPh sb="49" eb="51">
      <t>キョウダ</t>
    </rPh>
    <rPh sb="52" eb="54">
      <t>コッセツ</t>
    </rPh>
    <phoneticPr fontId="2"/>
  </si>
  <si>
    <t>パーキングエリアにて、高い所の荷が動いていないか確認するため、手を伸ばし見上げた際、首、背中などを痛めた。</t>
    <rPh sb="11" eb="12">
      <t>タカ</t>
    </rPh>
    <rPh sb="13" eb="14">
      <t>トコロ</t>
    </rPh>
    <rPh sb="15" eb="16">
      <t>ニ</t>
    </rPh>
    <rPh sb="17" eb="18">
      <t>ウゴ</t>
    </rPh>
    <rPh sb="24" eb="26">
      <t>カクニン</t>
    </rPh>
    <rPh sb="31" eb="32">
      <t>テ</t>
    </rPh>
    <rPh sb="33" eb="34">
      <t>ノ</t>
    </rPh>
    <rPh sb="36" eb="38">
      <t>ミア</t>
    </rPh>
    <rPh sb="40" eb="41">
      <t>サイ</t>
    </rPh>
    <rPh sb="42" eb="43">
      <t>クビ</t>
    </rPh>
    <rPh sb="44" eb="46">
      <t>セナカ</t>
    </rPh>
    <rPh sb="49" eb="50">
      <t>イタ</t>
    </rPh>
    <phoneticPr fontId="2"/>
  </si>
  <si>
    <t>業務中、車の運転操作を誤り、溝へ脱輪し、そのまま前方の電柱に衝突し負傷した。</t>
    <rPh sb="0" eb="3">
      <t>ギョウムチュウ</t>
    </rPh>
    <rPh sb="4" eb="5">
      <t>クルマ</t>
    </rPh>
    <rPh sb="6" eb="8">
      <t>ウンテン</t>
    </rPh>
    <rPh sb="8" eb="10">
      <t>ソウサ</t>
    </rPh>
    <rPh sb="11" eb="12">
      <t>アヤマ</t>
    </rPh>
    <rPh sb="14" eb="15">
      <t>ミゾ</t>
    </rPh>
    <rPh sb="16" eb="18">
      <t>ダツリン</t>
    </rPh>
    <rPh sb="24" eb="26">
      <t>ゼンポウ</t>
    </rPh>
    <rPh sb="27" eb="29">
      <t>デンチュウ</t>
    </rPh>
    <rPh sb="30" eb="32">
      <t>ショウトツ</t>
    </rPh>
    <rPh sb="33" eb="35">
      <t>フショウ</t>
    </rPh>
    <phoneticPr fontId="2"/>
  </si>
  <si>
    <t>旅行業</t>
  </si>
  <si>
    <t>自転車で郵便物の配達作業中、路面の凸凹でバランスを崩し転倒。その際、右肘を地面につき、骨折した。</t>
    <rPh sb="0" eb="3">
      <t>ジテンシャ</t>
    </rPh>
    <rPh sb="4" eb="6">
      <t>ユウビン</t>
    </rPh>
    <rPh sb="6" eb="7">
      <t>ブツ</t>
    </rPh>
    <rPh sb="8" eb="10">
      <t>ハイタツ</t>
    </rPh>
    <rPh sb="10" eb="12">
      <t>サギョウ</t>
    </rPh>
    <rPh sb="12" eb="13">
      <t>チュウ</t>
    </rPh>
    <rPh sb="14" eb="16">
      <t>ロメン</t>
    </rPh>
    <rPh sb="17" eb="19">
      <t>デコボコ</t>
    </rPh>
    <rPh sb="25" eb="26">
      <t>クズ</t>
    </rPh>
    <rPh sb="27" eb="29">
      <t>テントウ</t>
    </rPh>
    <rPh sb="32" eb="33">
      <t>サイ</t>
    </rPh>
    <rPh sb="34" eb="35">
      <t>ミギ</t>
    </rPh>
    <rPh sb="35" eb="36">
      <t>ヒジ</t>
    </rPh>
    <rPh sb="37" eb="39">
      <t>ジメン</t>
    </rPh>
    <rPh sb="43" eb="45">
      <t>コッセツ</t>
    </rPh>
    <phoneticPr fontId="2"/>
  </si>
  <si>
    <t>グループホーム内にて介助中、倒れかかった利用者を支えようとして、利用者の腰部分が右膝にのしかかり、負傷した。</t>
    <rPh sb="7" eb="8">
      <t>ナイ</t>
    </rPh>
    <rPh sb="10" eb="12">
      <t>カイジョ</t>
    </rPh>
    <rPh sb="12" eb="13">
      <t>チュウ</t>
    </rPh>
    <rPh sb="14" eb="15">
      <t>タオ</t>
    </rPh>
    <rPh sb="20" eb="23">
      <t>リヨウシャ</t>
    </rPh>
    <rPh sb="24" eb="25">
      <t>ササ</t>
    </rPh>
    <rPh sb="32" eb="35">
      <t>リヨウシャ</t>
    </rPh>
    <rPh sb="36" eb="37">
      <t>コシ</t>
    </rPh>
    <rPh sb="37" eb="39">
      <t>ブブン</t>
    </rPh>
    <rPh sb="40" eb="41">
      <t>ミギ</t>
    </rPh>
    <rPh sb="41" eb="42">
      <t>ヒザ</t>
    </rPh>
    <rPh sb="49" eb="51">
      <t>フショウ</t>
    </rPh>
    <phoneticPr fontId="2"/>
  </si>
  <si>
    <t>２ｔダンプカーに乗車しようとした際、乗車せずにエンジンをかけた為、車が動き出し転倒、負傷した。</t>
    <rPh sb="8" eb="10">
      <t>ジョウシャ</t>
    </rPh>
    <rPh sb="16" eb="17">
      <t>サイ</t>
    </rPh>
    <rPh sb="18" eb="20">
      <t>ジョウシャ</t>
    </rPh>
    <rPh sb="31" eb="32">
      <t>タメ</t>
    </rPh>
    <rPh sb="33" eb="34">
      <t>クルマ</t>
    </rPh>
    <rPh sb="35" eb="36">
      <t>ウゴ</t>
    </rPh>
    <rPh sb="37" eb="38">
      <t>ダ</t>
    </rPh>
    <rPh sb="39" eb="41">
      <t>テントウ</t>
    </rPh>
    <rPh sb="42" eb="44">
      <t>フショウ</t>
    </rPh>
    <phoneticPr fontId="2"/>
  </si>
  <si>
    <t>工場内にて、布団生地の投入作業中に、修正作業を行おうとした際、機械を停止せずに右手を安全バーの中に潜らせて修正作業を行ったため、誤ってローラーに手を挟まれ、負傷した。</t>
    <rPh sb="0" eb="2">
      <t>コウジョウ</t>
    </rPh>
    <rPh sb="2" eb="3">
      <t>ナイ</t>
    </rPh>
    <rPh sb="6" eb="8">
      <t>フトン</t>
    </rPh>
    <rPh sb="8" eb="10">
      <t>キジ</t>
    </rPh>
    <rPh sb="11" eb="13">
      <t>トウニュウ</t>
    </rPh>
    <rPh sb="13" eb="15">
      <t>サギョウ</t>
    </rPh>
    <rPh sb="15" eb="16">
      <t>チュウ</t>
    </rPh>
    <rPh sb="18" eb="20">
      <t>シュウセイ</t>
    </rPh>
    <rPh sb="20" eb="22">
      <t>サギョウ</t>
    </rPh>
    <rPh sb="23" eb="24">
      <t>オコナ</t>
    </rPh>
    <rPh sb="29" eb="30">
      <t>サイ</t>
    </rPh>
    <rPh sb="31" eb="33">
      <t>キカイ</t>
    </rPh>
    <rPh sb="34" eb="36">
      <t>テイシ</t>
    </rPh>
    <rPh sb="39" eb="41">
      <t>ミギテ</t>
    </rPh>
    <rPh sb="42" eb="44">
      <t>アンゼン</t>
    </rPh>
    <rPh sb="47" eb="48">
      <t>ナカ</t>
    </rPh>
    <rPh sb="49" eb="50">
      <t>モグ</t>
    </rPh>
    <rPh sb="53" eb="55">
      <t>シュウセイ</t>
    </rPh>
    <rPh sb="55" eb="57">
      <t>サギョウ</t>
    </rPh>
    <rPh sb="58" eb="59">
      <t>オコナ</t>
    </rPh>
    <rPh sb="64" eb="65">
      <t>アヤマ</t>
    </rPh>
    <rPh sb="72" eb="73">
      <t>テ</t>
    </rPh>
    <rPh sb="74" eb="75">
      <t>ハサ</t>
    </rPh>
    <rPh sb="78" eb="80">
      <t>フショウ</t>
    </rPh>
    <phoneticPr fontId="2"/>
  </si>
  <si>
    <t>その他の繊維製品製造業</t>
    <phoneticPr fontId="2"/>
  </si>
  <si>
    <t>業務終了後歩いていた際、夜間で足元が見えなかったため、板につまずき転倒、右腕を骨折した。</t>
    <rPh sb="0" eb="2">
      <t>ギョウム</t>
    </rPh>
    <rPh sb="2" eb="5">
      <t>シュウリョウゴ</t>
    </rPh>
    <rPh sb="5" eb="6">
      <t>アル</t>
    </rPh>
    <rPh sb="10" eb="11">
      <t>サイ</t>
    </rPh>
    <rPh sb="12" eb="14">
      <t>ヤカン</t>
    </rPh>
    <rPh sb="15" eb="17">
      <t>アシモト</t>
    </rPh>
    <rPh sb="18" eb="19">
      <t>ミ</t>
    </rPh>
    <rPh sb="27" eb="28">
      <t>イタ</t>
    </rPh>
    <rPh sb="33" eb="35">
      <t>テントウ</t>
    </rPh>
    <rPh sb="36" eb="38">
      <t>ミギウデ</t>
    </rPh>
    <rPh sb="39" eb="41">
      <t>コッセツ</t>
    </rPh>
    <phoneticPr fontId="2"/>
  </si>
  <si>
    <t>清涼飲料水約２０ケースを台車に積み、倉庫に運ぶ途中、上りスロープを押し上がる際に、右足ふくらはぎを負傷した。</t>
    <rPh sb="0" eb="5">
      <t>セイリョウインリョウスイ</t>
    </rPh>
    <rPh sb="5" eb="6">
      <t>ヤク</t>
    </rPh>
    <rPh sb="12" eb="14">
      <t>ダイシャ</t>
    </rPh>
    <rPh sb="15" eb="16">
      <t>ツ</t>
    </rPh>
    <rPh sb="35" eb="36">
      <t>ウエ</t>
    </rPh>
    <phoneticPr fontId="2"/>
  </si>
  <si>
    <t>事業所荷受け場でピッキング作業中、２０kgの砂糖袋を積み替える際、手が滑り、落とすまいと荷物を持ったまま、腰を捻り負傷した。</t>
    <rPh sb="0" eb="3">
      <t>ジギョウショ</t>
    </rPh>
    <rPh sb="3" eb="4">
      <t>ニ</t>
    </rPh>
    <rPh sb="4" eb="5">
      <t>ウ</t>
    </rPh>
    <rPh sb="6" eb="7">
      <t>バ</t>
    </rPh>
    <rPh sb="13" eb="16">
      <t>サギョウチュウ</t>
    </rPh>
    <rPh sb="22" eb="24">
      <t>サトウ</t>
    </rPh>
    <rPh sb="24" eb="25">
      <t>フクロ</t>
    </rPh>
    <rPh sb="26" eb="27">
      <t>ツ</t>
    </rPh>
    <rPh sb="28" eb="29">
      <t>カ</t>
    </rPh>
    <rPh sb="31" eb="32">
      <t>サイ</t>
    </rPh>
    <rPh sb="33" eb="34">
      <t>テ</t>
    </rPh>
    <rPh sb="35" eb="36">
      <t>スベ</t>
    </rPh>
    <rPh sb="38" eb="39">
      <t>オ</t>
    </rPh>
    <rPh sb="44" eb="46">
      <t>ニモツ</t>
    </rPh>
    <rPh sb="47" eb="48">
      <t>モ</t>
    </rPh>
    <rPh sb="53" eb="54">
      <t>コシ</t>
    </rPh>
    <rPh sb="55" eb="56">
      <t>ヒネ</t>
    </rPh>
    <rPh sb="57" eb="59">
      <t>フショウ</t>
    </rPh>
    <phoneticPr fontId="2"/>
  </si>
  <si>
    <t>店舗駐車場の水場にモップを洗いに行った際、つまずいてバランスを崩し、後ろに転倒し右肘を打撲した。</t>
    <rPh sb="0" eb="2">
      <t>テンポ</t>
    </rPh>
    <rPh sb="2" eb="5">
      <t>チュウシャジョウ</t>
    </rPh>
    <rPh sb="6" eb="8">
      <t>ミズバ</t>
    </rPh>
    <rPh sb="13" eb="14">
      <t>アラ</t>
    </rPh>
    <rPh sb="16" eb="17">
      <t>イ</t>
    </rPh>
    <rPh sb="19" eb="20">
      <t>サイ</t>
    </rPh>
    <rPh sb="31" eb="32">
      <t>クズ</t>
    </rPh>
    <rPh sb="34" eb="35">
      <t>ウシ</t>
    </rPh>
    <rPh sb="37" eb="39">
      <t>テントウ</t>
    </rPh>
    <rPh sb="40" eb="41">
      <t>ミギ</t>
    </rPh>
    <rPh sb="41" eb="42">
      <t>ヒジ</t>
    </rPh>
    <rPh sb="43" eb="45">
      <t>ダボク</t>
    </rPh>
    <phoneticPr fontId="2"/>
  </si>
  <si>
    <t>補修作業を行うため、溶接ポジショナーに取り付けたインペラの内径を位置決めしようと溶接ポジショナーを操作したとき、溶接ポジショナーからインペラが外れ、インペラとリフター（作業台）の間に挟まれ、負傷した。</t>
    <rPh sb="0" eb="2">
      <t>ホシュウ</t>
    </rPh>
    <rPh sb="2" eb="4">
      <t>サギョウ</t>
    </rPh>
    <rPh sb="5" eb="6">
      <t>オコナ</t>
    </rPh>
    <rPh sb="10" eb="12">
      <t>ヨウセツ</t>
    </rPh>
    <rPh sb="19" eb="20">
      <t>ト</t>
    </rPh>
    <rPh sb="21" eb="22">
      <t>ツ</t>
    </rPh>
    <rPh sb="29" eb="31">
      <t>ナイケイ</t>
    </rPh>
    <rPh sb="32" eb="34">
      <t>イチ</t>
    </rPh>
    <rPh sb="34" eb="35">
      <t>ギ</t>
    </rPh>
    <rPh sb="40" eb="42">
      <t>ヨウセツ</t>
    </rPh>
    <rPh sb="49" eb="51">
      <t>ソウサ</t>
    </rPh>
    <rPh sb="56" eb="58">
      <t>ヨウセツ</t>
    </rPh>
    <rPh sb="71" eb="72">
      <t>ハズ</t>
    </rPh>
    <rPh sb="84" eb="87">
      <t>サギョウダイ</t>
    </rPh>
    <rPh sb="89" eb="90">
      <t>アイダ</t>
    </rPh>
    <rPh sb="91" eb="92">
      <t>ハサ</t>
    </rPh>
    <rPh sb="95" eb="97">
      <t>フショウ</t>
    </rPh>
    <phoneticPr fontId="2"/>
  </si>
  <si>
    <t>郵便配達先駐車場で、バイクを停める際に、誤ってバイクが左足に転倒、負傷した。</t>
    <rPh sb="0" eb="2">
      <t>ユウビン</t>
    </rPh>
    <rPh sb="2" eb="4">
      <t>ハイタツ</t>
    </rPh>
    <rPh sb="4" eb="5">
      <t>サキ</t>
    </rPh>
    <rPh sb="5" eb="8">
      <t>チュウシャジョウ</t>
    </rPh>
    <rPh sb="14" eb="15">
      <t>ト</t>
    </rPh>
    <rPh sb="17" eb="18">
      <t>サイ</t>
    </rPh>
    <rPh sb="20" eb="21">
      <t>アヤマ</t>
    </rPh>
    <rPh sb="27" eb="29">
      <t>ヒダリアシ</t>
    </rPh>
    <rPh sb="30" eb="32">
      <t>テントウ</t>
    </rPh>
    <rPh sb="33" eb="35">
      <t>フショウ</t>
    </rPh>
    <phoneticPr fontId="2"/>
  </si>
  <si>
    <t>工場の前処理槽にて、薬品投入の作業中、前処理液（苛性ソーダ約8％、温度約６０℃）が飛散し、右足にかかり負傷した。</t>
    <rPh sb="0" eb="2">
      <t>コウジョウ</t>
    </rPh>
    <rPh sb="3" eb="6">
      <t>マエショリ</t>
    </rPh>
    <rPh sb="6" eb="7">
      <t>ソウ</t>
    </rPh>
    <rPh sb="10" eb="12">
      <t>ヤクヒン</t>
    </rPh>
    <rPh sb="12" eb="14">
      <t>トウニュウ</t>
    </rPh>
    <rPh sb="15" eb="18">
      <t>サギョウチュウ</t>
    </rPh>
    <rPh sb="19" eb="20">
      <t>マエ</t>
    </rPh>
    <rPh sb="20" eb="22">
      <t>ショリ</t>
    </rPh>
    <rPh sb="22" eb="23">
      <t>エキ</t>
    </rPh>
    <rPh sb="24" eb="26">
      <t>カセイ</t>
    </rPh>
    <rPh sb="29" eb="30">
      <t>ヤク</t>
    </rPh>
    <rPh sb="33" eb="35">
      <t>オンド</t>
    </rPh>
    <rPh sb="35" eb="36">
      <t>ヤク</t>
    </rPh>
    <rPh sb="41" eb="43">
      <t>ヒサン</t>
    </rPh>
    <rPh sb="45" eb="47">
      <t>ミギアシ</t>
    </rPh>
    <rPh sb="51" eb="53">
      <t>フショウ</t>
    </rPh>
    <phoneticPr fontId="2"/>
  </si>
  <si>
    <t>木造平屋家屋の解体現場において、作業中、壁が倒れ下敷きになり、左大腿骨を骨折した。</t>
    <rPh sb="0" eb="2">
      <t>モクゾウ</t>
    </rPh>
    <rPh sb="2" eb="4">
      <t>ヒラヤ</t>
    </rPh>
    <rPh sb="4" eb="6">
      <t>カオク</t>
    </rPh>
    <rPh sb="7" eb="9">
      <t>カイタイ</t>
    </rPh>
    <rPh sb="9" eb="11">
      <t>ゲンバ</t>
    </rPh>
    <rPh sb="16" eb="19">
      <t>サギョウチュウ</t>
    </rPh>
    <rPh sb="20" eb="21">
      <t>カベ</t>
    </rPh>
    <rPh sb="22" eb="23">
      <t>タオ</t>
    </rPh>
    <rPh sb="24" eb="26">
      <t>シタジ</t>
    </rPh>
    <rPh sb="31" eb="32">
      <t>ヒダリ</t>
    </rPh>
    <rPh sb="32" eb="35">
      <t>ダイタイコツ</t>
    </rPh>
    <rPh sb="36" eb="38">
      <t>コッセツ</t>
    </rPh>
    <phoneticPr fontId="2"/>
  </si>
  <si>
    <t>木造家屋建築工事業</t>
    <phoneticPr fontId="2"/>
  </si>
  <si>
    <t>調理場で包丁で玉ねぎのヘタ切り作業中に、左手で握っていた玉ねぎを滑り落とした際に誤って左手小指先を右手で持っていた包丁で切った。</t>
    <rPh sb="0" eb="2">
      <t>チョウリ</t>
    </rPh>
    <rPh sb="2" eb="3">
      <t>バ</t>
    </rPh>
    <rPh sb="4" eb="6">
      <t>ホウチョウ</t>
    </rPh>
    <rPh sb="7" eb="8">
      <t>タマ</t>
    </rPh>
    <rPh sb="13" eb="14">
      <t>キ</t>
    </rPh>
    <rPh sb="15" eb="18">
      <t>サギョウチュウ</t>
    </rPh>
    <rPh sb="20" eb="22">
      <t>ヒダリテ</t>
    </rPh>
    <rPh sb="23" eb="24">
      <t>ニギ</t>
    </rPh>
    <rPh sb="28" eb="29">
      <t>タマ</t>
    </rPh>
    <rPh sb="32" eb="33">
      <t>スベ</t>
    </rPh>
    <rPh sb="34" eb="35">
      <t>オ</t>
    </rPh>
    <rPh sb="38" eb="39">
      <t>サイ</t>
    </rPh>
    <rPh sb="40" eb="41">
      <t>アヤマ</t>
    </rPh>
    <rPh sb="43" eb="45">
      <t>ヒダリテ</t>
    </rPh>
    <rPh sb="45" eb="47">
      <t>コユビ</t>
    </rPh>
    <rPh sb="47" eb="48">
      <t>サキ</t>
    </rPh>
    <rPh sb="49" eb="51">
      <t>ミギテ</t>
    </rPh>
    <rPh sb="52" eb="53">
      <t>モ</t>
    </rPh>
    <rPh sb="57" eb="59">
      <t>ホウチョウ</t>
    </rPh>
    <rPh sb="60" eb="61">
      <t>キ</t>
    </rPh>
    <phoneticPr fontId="2"/>
  </si>
  <si>
    <t>運送会社内のプラットホームから木パレットに乗せた荷物をトラックの荷台に降ろす作業中、プラットホームとトラック荷台の段差により傾いていたパレットが滑り、右腕の上に転げ落ち、肘から先を挟み、胸を強打した。</t>
    <rPh sb="0" eb="2">
      <t>ウンソウ</t>
    </rPh>
    <rPh sb="2" eb="4">
      <t>カイシャ</t>
    </rPh>
    <rPh sb="4" eb="5">
      <t>ナイ</t>
    </rPh>
    <rPh sb="15" eb="16">
      <t>モク</t>
    </rPh>
    <rPh sb="21" eb="22">
      <t>ノ</t>
    </rPh>
    <rPh sb="24" eb="26">
      <t>ニモツ</t>
    </rPh>
    <rPh sb="32" eb="34">
      <t>ニダイ</t>
    </rPh>
    <rPh sb="35" eb="36">
      <t>オ</t>
    </rPh>
    <rPh sb="38" eb="41">
      <t>サギョウチュウ</t>
    </rPh>
    <rPh sb="54" eb="56">
      <t>ニダイ</t>
    </rPh>
    <rPh sb="57" eb="59">
      <t>ダンサ</t>
    </rPh>
    <rPh sb="62" eb="63">
      <t>カタム</t>
    </rPh>
    <rPh sb="72" eb="73">
      <t>スベ</t>
    </rPh>
    <rPh sb="75" eb="77">
      <t>ミギウデ</t>
    </rPh>
    <rPh sb="78" eb="79">
      <t>ウエ</t>
    </rPh>
    <rPh sb="80" eb="81">
      <t>コロ</t>
    </rPh>
    <rPh sb="82" eb="83">
      <t>オ</t>
    </rPh>
    <rPh sb="85" eb="86">
      <t>ヒジ</t>
    </rPh>
    <rPh sb="88" eb="89">
      <t>サキ</t>
    </rPh>
    <rPh sb="90" eb="91">
      <t>ハサ</t>
    </rPh>
    <rPh sb="93" eb="94">
      <t>ムネ</t>
    </rPh>
    <rPh sb="95" eb="97">
      <t>キョウダ</t>
    </rPh>
    <phoneticPr fontId="2"/>
  </si>
  <si>
    <t>店舗のバックヤードでカゴ車、コンテナ等の片付け作業中に、折り畳んだ卵のカゴ車が倒れ、右足の第一指、第二指を挟まれ、骨折した。</t>
    <rPh sb="0" eb="2">
      <t>テンポ</t>
    </rPh>
    <rPh sb="12" eb="13">
      <t>クルマ</t>
    </rPh>
    <rPh sb="18" eb="19">
      <t>トウ</t>
    </rPh>
    <rPh sb="20" eb="22">
      <t>カタヅ</t>
    </rPh>
    <rPh sb="23" eb="25">
      <t>サギョウ</t>
    </rPh>
    <rPh sb="25" eb="26">
      <t>チュウ</t>
    </rPh>
    <rPh sb="28" eb="29">
      <t>オ</t>
    </rPh>
    <rPh sb="30" eb="31">
      <t>タタ</t>
    </rPh>
    <rPh sb="33" eb="34">
      <t>タマゴ</t>
    </rPh>
    <rPh sb="37" eb="38">
      <t>シャ</t>
    </rPh>
    <rPh sb="39" eb="40">
      <t>タオ</t>
    </rPh>
    <rPh sb="42" eb="44">
      <t>ミギアシ</t>
    </rPh>
    <rPh sb="45" eb="46">
      <t>ダイ</t>
    </rPh>
    <rPh sb="46" eb="48">
      <t>イッシ</t>
    </rPh>
    <rPh sb="49" eb="50">
      <t>ダイ</t>
    </rPh>
    <rPh sb="50" eb="51">
      <t>ニ</t>
    </rPh>
    <rPh sb="51" eb="52">
      <t>ユビ</t>
    </rPh>
    <rPh sb="53" eb="54">
      <t>ハサ</t>
    </rPh>
    <rPh sb="57" eb="59">
      <t>コッセツ</t>
    </rPh>
    <phoneticPr fontId="2"/>
  </si>
  <si>
    <t>工場内でクレーンガータ改造のための作業中、部材が転倒し、近くで別の作業をしていた被災者の右足が挟まれ、骨折した。</t>
    <rPh sb="0" eb="2">
      <t>コウジョウ</t>
    </rPh>
    <rPh sb="2" eb="3">
      <t>ナイ</t>
    </rPh>
    <rPh sb="11" eb="13">
      <t>カイゾウ</t>
    </rPh>
    <rPh sb="17" eb="20">
      <t>サギョウチュウ</t>
    </rPh>
    <rPh sb="21" eb="23">
      <t>ブザイ</t>
    </rPh>
    <rPh sb="24" eb="26">
      <t>テントウ</t>
    </rPh>
    <rPh sb="28" eb="29">
      <t>チカ</t>
    </rPh>
    <rPh sb="31" eb="32">
      <t>ベツ</t>
    </rPh>
    <rPh sb="33" eb="35">
      <t>サギョウ</t>
    </rPh>
    <rPh sb="40" eb="43">
      <t>ヒサイシャ</t>
    </rPh>
    <rPh sb="44" eb="46">
      <t>ミギアシ</t>
    </rPh>
    <rPh sb="47" eb="48">
      <t>ハサ</t>
    </rPh>
    <rPh sb="51" eb="53">
      <t>コッセツ</t>
    </rPh>
    <phoneticPr fontId="2"/>
  </si>
  <si>
    <t>港で船から陸上への荷役中、苛性ソーダを流すホースの曲がりを真っすぐに直している際に、ホースと船の金具の間に右手人差し指を挟まれ負傷した。</t>
    <rPh sb="0" eb="1">
      <t>ミナト</t>
    </rPh>
    <rPh sb="2" eb="3">
      <t>フネ</t>
    </rPh>
    <rPh sb="5" eb="7">
      <t>リクジョウ</t>
    </rPh>
    <rPh sb="9" eb="12">
      <t>ニヤクチュウ</t>
    </rPh>
    <rPh sb="13" eb="15">
      <t>カセイ</t>
    </rPh>
    <rPh sb="19" eb="20">
      <t>ナガ</t>
    </rPh>
    <rPh sb="25" eb="26">
      <t>マ</t>
    </rPh>
    <rPh sb="29" eb="30">
      <t>マ</t>
    </rPh>
    <rPh sb="34" eb="35">
      <t>ナオ</t>
    </rPh>
    <rPh sb="39" eb="40">
      <t>サイ</t>
    </rPh>
    <rPh sb="46" eb="47">
      <t>フネ</t>
    </rPh>
    <rPh sb="48" eb="50">
      <t>カナグ</t>
    </rPh>
    <rPh sb="51" eb="52">
      <t>アイダ</t>
    </rPh>
    <rPh sb="53" eb="55">
      <t>ミギテ</t>
    </rPh>
    <rPh sb="55" eb="57">
      <t>ヒトサ</t>
    </rPh>
    <rPh sb="58" eb="59">
      <t>ユビ</t>
    </rPh>
    <rPh sb="60" eb="61">
      <t>ハサ</t>
    </rPh>
    <rPh sb="63" eb="65">
      <t>フショウ</t>
    </rPh>
    <phoneticPr fontId="2"/>
  </si>
  <si>
    <t>水運業</t>
  </si>
  <si>
    <t>昼休憩に入るため溶接作業を中断し、作業台から降りる際に足を踏み外して転倒し右足を骨折した。</t>
    <rPh sb="0" eb="1">
      <t>ヒル</t>
    </rPh>
    <rPh sb="1" eb="3">
      <t>キュウケイ</t>
    </rPh>
    <rPh sb="4" eb="5">
      <t>ハイ</t>
    </rPh>
    <rPh sb="8" eb="10">
      <t>ヨウセツ</t>
    </rPh>
    <rPh sb="10" eb="12">
      <t>サギョウ</t>
    </rPh>
    <rPh sb="13" eb="15">
      <t>チュウダン</t>
    </rPh>
    <rPh sb="17" eb="20">
      <t>サギョウダイ</t>
    </rPh>
    <rPh sb="22" eb="23">
      <t>オ</t>
    </rPh>
    <rPh sb="25" eb="26">
      <t>サイ</t>
    </rPh>
    <rPh sb="27" eb="28">
      <t>アシ</t>
    </rPh>
    <rPh sb="29" eb="30">
      <t>フ</t>
    </rPh>
    <rPh sb="31" eb="32">
      <t>ハズ</t>
    </rPh>
    <rPh sb="34" eb="36">
      <t>テントウ</t>
    </rPh>
    <rPh sb="37" eb="39">
      <t>ミギアシ</t>
    </rPh>
    <rPh sb="40" eb="42">
      <t>コッセツ</t>
    </rPh>
    <phoneticPr fontId="2"/>
  </si>
  <si>
    <t>トラック荷台の中でパレットを移動中、水でぬれた靴底で足を滑らせた際、左手で体勢を保とうと荷台についた左手に体重がかかり左手首を骨折した。</t>
    <rPh sb="4" eb="6">
      <t>ニダイ</t>
    </rPh>
    <rPh sb="7" eb="8">
      <t>ナカ</t>
    </rPh>
    <rPh sb="14" eb="17">
      <t>イドウチュウ</t>
    </rPh>
    <rPh sb="18" eb="19">
      <t>ミズ</t>
    </rPh>
    <rPh sb="23" eb="25">
      <t>クツゾコ</t>
    </rPh>
    <rPh sb="26" eb="27">
      <t>アシ</t>
    </rPh>
    <rPh sb="28" eb="29">
      <t>スベ</t>
    </rPh>
    <rPh sb="32" eb="33">
      <t>サイ</t>
    </rPh>
    <rPh sb="34" eb="36">
      <t>ヒダリテ</t>
    </rPh>
    <rPh sb="37" eb="39">
      <t>タイセイ</t>
    </rPh>
    <rPh sb="40" eb="41">
      <t>タモ</t>
    </rPh>
    <rPh sb="44" eb="46">
      <t>ニダイ</t>
    </rPh>
    <rPh sb="50" eb="52">
      <t>ヒダリテ</t>
    </rPh>
    <rPh sb="53" eb="55">
      <t>タイジュウ</t>
    </rPh>
    <rPh sb="59" eb="62">
      <t>ヒダリテクビ</t>
    </rPh>
    <rPh sb="63" eb="65">
      <t>コッセツ</t>
    </rPh>
    <phoneticPr fontId="2"/>
  </si>
  <si>
    <t>山の斜面で太さ25㎝の立木を伐採していたところ、株の切り離し中にチェーンソーの刃が跳ね返り、体がぐらついたためチェーンソーの刃が右足ふくらはぎに当たり負傷した。</t>
    <rPh sb="0" eb="1">
      <t>ヤマ</t>
    </rPh>
    <rPh sb="2" eb="4">
      <t>シャメン</t>
    </rPh>
    <rPh sb="5" eb="6">
      <t>フト</t>
    </rPh>
    <rPh sb="11" eb="13">
      <t>タチキ</t>
    </rPh>
    <rPh sb="14" eb="16">
      <t>バッサイ</t>
    </rPh>
    <rPh sb="24" eb="25">
      <t>カブ</t>
    </rPh>
    <rPh sb="26" eb="27">
      <t>キ</t>
    </rPh>
    <rPh sb="28" eb="29">
      <t>ハナ</t>
    </rPh>
    <rPh sb="30" eb="31">
      <t>チュウ</t>
    </rPh>
    <rPh sb="39" eb="40">
      <t>ハ</t>
    </rPh>
    <rPh sb="41" eb="42">
      <t>ハ</t>
    </rPh>
    <rPh sb="43" eb="44">
      <t>カエ</t>
    </rPh>
    <rPh sb="46" eb="47">
      <t>カラダ</t>
    </rPh>
    <rPh sb="62" eb="63">
      <t>ハ</t>
    </rPh>
    <rPh sb="64" eb="66">
      <t>ミギアシ</t>
    </rPh>
    <rPh sb="72" eb="73">
      <t>ア</t>
    </rPh>
    <rPh sb="75" eb="77">
      <t>フショウ</t>
    </rPh>
    <phoneticPr fontId="2"/>
  </si>
  <si>
    <t>トレーラー荷台に積んだ鋼材（3.56m×14.5m）をクレーンを用いて移動させる作業に、トレーラー荷台上で従事していたところ、吊り上げた鋼材がバランスを崩し本人の立っている方向へ移動し、トレーラーのキャビンとの間に挟まれた際、体をかばう形となった右手を骨折した。</t>
    <rPh sb="5" eb="7">
      <t>ニダイ</t>
    </rPh>
    <rPh sb="8" eb="9">
      <t>ツ</t>
    </rPh>
    <rPh sb="11" eb="13">
      <t>コウザイ</t>
    </rPh>
    <rPh sb="32" eb="33">
      <t>モチ</t>
    </rPh>
    <rPh sb="35" eb="37">
      <t>イドウ</t>
    </rPh>
    <rPh sb="40" eb="42">
      <t>サギョウ</t>
    </rPh>
    <rPh sb="49" eb="51">
      <t>ニダイ</t>
    </rPh>
    <rPh sb="51" eb="52">
      <t>ジョウ</t>
    </rPh>
    <rPh sb="53" eb="55">
      <t>ジュウジ</t>
    </rPh>
    <rPh sb="63" eb="64">
      <t>ツ</t>
    </rPh>
    <rPh sb="65" eb="66">
      <t>ア</t>
    </rPh>
    <rPh sb="68" eb="70">
      <t>コウザイ</t>
    </rPh>
    <rPh sb="76" eb="77">
      <t>クズ</t>
    </rPh>
    <rPh sb="78" eb="80">
      <t>ホンニン</t>
    </rPh>
    <rPh sb="81" eb="82">
      <t>タ</t>
    </rPh>
    <rPh sb="86" eb="88">
      <t>ホウコウ</t>
    </rPh>
    <rPh sb="89" eb="91">
      <t>イドウ</t>
    </rPh>
    <rPh sb="105" eb="106">
      <t>アイダ</t>
    </rPh>
    <rPh sb="107" eb="108">
      <t>ハサ</t>
    </rPh>
    <rPh sb="111" eb="112">
      <t>サイ</t>
    </rPh>
    <rPh sb="113" eb="114">
      <t>カラダ</t>
    </rPh>
    <rPh sb="118" eb="119">
      <t>カタチ</t>
    </rPh>
    <rPh sb="123" eb="125">
      <t>ミギテ</t>
    </rPh>
    <rPh sb="126" eb="128">
      <t>コッセツ</t>
    </rPh>
    <phoneticPr fontId="2"/>
  </si>
  <si>
    <t>グリストラップの余分な型枠材をサンダーで切断中、手元が滑り誤って左足首上部を負傷した。</t>
    <rPh sb="8" eb="10">
      <t>ヨブン</t>
    </rPh>
    <rPh sb="11" eb="13">
      <t>カタワク</t>
    </rPh>
    <rPh sb="13" eb="14">
      <t>ザイ</t>
    </rPh>
    <rPh sb="20" eb="23">
      <t>セツダンチュウ</t>
    </rPh>
    <rPh sb="24" eb="26">
      <t>テモト</t>
    </rPh>
    <rPh sb="27" eb="28">
      <t>スベ</t>
    </rPh>
    <rPh sb="29" eb="30">
      <t>アヤマ</t>
    </rPh>
    <rPh sb="32" eb="35">
      <t>ヒダリアシクビ</t>
    </rPh>
    <rPh sb="35" eb="37">
      <t>ジョウブ</t>
    </rPh>
    <rPh sb="38" eb="40">
      <t>フショウ</t>
    </rPh>
    <phoneticPr fontId="2"/>
  </si>
  <si>
    <t>料金所出口ブースに勤務交代に入室しようとした際、段を踏み外して右足首を捻って骨折した。</t>
    <rPh sb="0" eb="2">
      <t>リョウキン</t>
    </rPh>
    <rPh sb="2" eb="3">
      <t>ショ</t>
    </rPh>
    <rPh sb="3" eb="5">
      <t>デグチ</t>
    </rPh>
    <rPh sb="9" eb="11">
      <t>キンム</t>
    </rPh>
    <rPh sb="11" eb="13">
      <t>コウタイ</t>
    </rPh>
    <rPh sb="14" eb="16">
      <t>ニュウシツ</t>
    </rPh>
    <rPh sb="22" eb="23">
      <t>サイ</t>
    </rPh>
    <rPh sb="24" eb="25">
      <t>ダン</t>
    </rPh>
    <rPh sb="26" eb="27">
      <t>フ</t>
    </rPh>
    <rPh sb="28" eb="29">
      <t>ハズ</t>
    </rPh>
    <rPh sb="31" eb="34">
      <t>ミギアシクビ</t>
    </rPh>
    <rPh sb="35" eb="36">
      <t>ヒネ</t>
    </rPh>
    <rPh sb="38" eb="40">
      <t>コッセツ</t>
    </rPh>
    <phoneticPr fontId="2"/>
  </si>
  <si>
    <t>水路の擁壁作りの作業中に、ミニユンボから降りる際、雨のため足が滑り、擁壁の角で右足のふくらはぎをうち、１ｍ下に転落した。</t>
    <rPh sb="0" eb="2">
      <t>スイロ</t>
    </rPh>
    <rPh sb="3" eb="5">
      <t>ヨウヘキ</t>
    </rPh>
    <rPh sb="5" eb="6">
      <t>ツク</t>
    </rPh>
    <rPh sb="8" eb="11">
      <t>サギョウチュウ</t>
    </rPh>
    <rPh sb="20" eb="21">
      <t>オ</t>
    </rPh>
    <rPh sb="23" eb="24">
      <t>サイ</t>
    </rPh>
    <rPh sb="25" eb="26">
      <t>アメ</t>
    </rPh>
    <rPh sb="29" eb="30">
      <t>アシ</t>
    </rPh>
    <rPh sb="31" eb="32">
      <t>スベ</t>
    </rPh>
    <rPh sb="34" eb="36">
      <t>ヨウヘキ</t>
    </rPh>
    <rPh sb="37" eb="38">
      <t>カド</t>
    </rPh>
    <rPh sb="39" eb="41">
      <t>ミギアシ</t>
    </rPh>
    <rPh sb="53" eb="54">
      <t>シタ</t>
    </rPh>
    <rPh sb="55" eb="57">
      <t>テンラク</t>
    </rPh>
    <phoneticPr fontId="2"/>
  </si>
  <si>
    <t>集合住宅造成現場にて、ブロック積前面の埋戻し準備をしている時、ブロック積の天端のランマ―プレートが落下し、胸部にあたり骨折した。</t>
    <rPh sb="0" eb="2">
      <t>シュウゴウ</t>
    </rPh>
    <rPh sb="2" eb="4">
      <t>ジュウタク</t>
    </rPh>
    <rPh sb="4" eb="6">
      <t>ゾウセイ</t>
    </rPh>
    <rPh sb="6" eb="8">
      <t>ゲンバ</t>
    </rPh>
    <rPh sb="15" eb="16">
      <t>ツミ</t>
    </rPh>
    <rPh sb="16" eb="18">
      <t>ゼンメン</t>
    </rPh>
    <rPh sb="19" eb="21">
      <t>ウメモド</t>
    </rPh>
    <rPh sb="22" eb="24">
      <t>ジュンビ</t>
    </rPh>
    <rPh sb="29" eb="30">
      <t>トキ</t>
    </rPh>
    <rPh sb="35" eb="36">
      <t>ヅミ</t>
    </rPh>
    <rPh sb="37" eb="38">
      <t>テン</t>
    </rPh>
    <rPh sb="38" eb="39">
      <t>ハシ</t>
    </rPh>
    <rPh sb="49" eb="51">
      <t>ラッカ</t>
    </rPh>
    <rPh sb="53" eb="55">
      <t>キョウブ</t>
    </rPh>
    <rPh sb="59" eb="61">
      <t>コッセツ</t>
    </rPh>
    <phoneticPr fontId="2"/>
  </si>
  <si>
    <t>事業所内の計算室にて、椅子の上に立ち、蛍光灯を交換していた際、椅子のキャスターが動き転倒、肩と腕を強打し、骨折した。</t>
    <rPh sb="0" eb="3">
      <t>ジギョウショ</t>
    </rPh>
    <rPh sb="3" eb="4">
      <t>ナイ</t>
    </rPh>
    <rPh sb="5" eb="7">
      <t>ケイサン</t>
    </rPh>
    <rPh sb="7" eb="8">
      <t>シツ</t>
    </rPh>
    <rPh sb="11" eb="13">
      <t>イス</t>
    </rPh>
    <rPh sb="14" eb="15">
      <t>ウエ</t>
    </rPh>
    <rPh sb="16" eb="17">
      <t>タ</t>
    </rPh>
    <rPh sb="19" eb="22">
      <t>ケイコウトウ</t>
    </rPh>
    <rPh sb="23" eb="25">
      <t>コウカン</t>
    </rPh>
    <rPh sb="29" eb="30">
      <t>サイ</t>
    </rPh>
    <rPh sb="31" eb="33">
      <t>イス</t>
    </rPh>
    <rPh sb="40" eb="41">
      <t>ウゴ</t>
    </rPh>
    <rPh sb="42" eb="44">
      <t>テントウ</t>
    </rPh>
    <rPh sb="45" eb="46">
      <t>カタ</t>
    </rPh>
    <rPh sb="47" eb="48">
      <t>ウデ</t>
    </rPh>
    <rPh sb="49" eb="51">
      <t>キョウダ</t>
    </rPh>
    <rPh sb="53" eb="55">
      <t>コッセツ</t>
    </rPh>
    <phoneticPr fontId="2"/>
  </si>
  <si>
    <t>ハイヤー・タクシー業</t>
    <phoneticPr fontId="2"/>
  </si>
  <si>
    <t>業務のため社有車を運転中、交差点の信号赤で停車していたところ、後続車両に追突され、弾みで前方車両に追突した。</t>
    <rPh sb="0" eb="2">
      <t>ギョウム</t>
    </rPh>
    <rPh sb="5" eb="8">
      <t>シャユウシャ</t>
    </rPh>
    <rPh sb="9" eb="12">
      <t>ウンテンチュウ</t>
    </rPh>
    <rPh sb="13" eb="16">
      <t>コウサテン</t>
    </rPh>
    <rPh sb="17" eb="19">
      <t>シンゴウ</t>
    </rPh>
    <rPh sb="19" eb="20">
      <t>アカ</t>
    </rPh>
    <rPh sb="21" eb="23">
      <t>テイシャ</t>
    </rPh>
    <rPh sb="31" eb="33">
      <t>コウゾク</t>
    </rPh>
    <rPh sb="33" eb="35">
      <t>シャリョウ</t>
    </rPh>
    <rPh sb="36" eb="38">
      <t>ツイトツ</t>
    </rPh>
    <rPh sb="41" eb="42">
      <t>ハズ</t>
    </rPh>
    <rPh sb="44" eb="46">
      <t>ゼンポウ</t>
    </rPh>
    <rPh sb="46" eb="48">
      <t>シャリョウ</t>
    </rPh>
    <rPh sb="49" eb="51">
      <t>ツイトツ</t>
    </rPh>
    <phoneticPr fontId="2"/>
  </si>
  <si>
    <t>給食施設内において、床面に溜まっていた水に滑って転倒、右手首を骨折した。</t>
    <rPh sb="0" eb="2">
      <t>キュウショク</t>
    </rPh>
    <rPh sb="2" eb="4">
      <t>シセツ</t>
    </rPh>
    <rPh sb="4" eb="5">
      <t>ナイ</t>
    </rPh>
    <rPh sb="10" eb="12">
      <t>ユカメン</t>
    </rPh>
    <rPh sb="13" eb="14">
      <t>タ</t>
    </rPh>
    <rPh sb="19" eb="20">
      <t>ミズ</t>
    </rPh>
    <rPh sb="21" eb="22">
      <t>スベ</t>
    </rPh>
    <rPh sb="24" eb="26">
      <t>テントウ</t>
    </rPh>
    <rPh sb="27" eb="30">
      <t>ミギテクビ</t>
    </rPh>
    <rPh sb="31" eb="33">
      <t>コッセツ</t>
    </rPh>
    <phoneticPr fontId="2"/>
  </si>
  <si>
    <t>工場内で作業中、機械のチェーンが外れ止まっていた為、チェーンを手で引っ張り、回そうとしたところ、スプロケットとチェーンの間に左手人差し指の先端部分が挟まり、骨折した。</t>
    <rPh sb="0" eb="3">
      <t>コウジョウナイ</t>
    </rPh>
    <rPh sb="4" eb="7">
      <t>サギョウチュウ</t>
    </rPh>
    <rPh sb="8" eb="10">
      <t>キカイ</t>
    </rPh>
    <rPh sb="16" eb="17">
      <t>ハズ</t>
    </rPh>
    <rPh sb="18" eb="19">
      <t>ト</t>
    </rPh>
    <rPh sb="24" eb="25">
      <t>タメ</t>
    </rPh>
    <rPh sb="31" eb="32">
      <t>テ</t>
    </rPh>
    <rPh sb="33" eb="34">
      <t>ヒ</t>
    </rPh>
    <rPh sb="35" eb="36">
      <t>パ</t>
    </rPh>
    <rPh sb="38" eb="39">
      <t>マワ</t>
    </rPh>
    <rPh sb="60" eb="61">
      <t>アイダ</t>
    </rPh>
    <rPh sb="62" eb="64">
      <t>ヒダリテ</t>
    </rPh>
    <rPh sb="64" eb="66">
      <t>ヒトサ</t>
    </rPh>
    <rPh sb="67" eb="68">
      <t>ユビ</t>
    </rPh>
    <rPh sb="69" eb="71">
      <t>センタン</t>
    </rPh>
    <rPh sb="71" eb="73">
      <t>ブブン</t>
    </rPh>
    <rPh sb="74" eb="75">
      <t>ハサ</t>
    </rPh>
    <rPh sb="78" eb="80">
      <t>コッセツ</t>
    </rPh>
    <phoneticPr fontId="2"/>
  </si>
  <si>
    <t>病院内託児所保育室いおいて保育業務中、後ろ向きになった際、遊び用具のブロックを誤って踏んだところ、ブロックが滑りバランスを崩し尻もちをついた際、左手を骨折した。</t>
    <rPh sb="0" eb="3">
      <t>ビョウインナイ</t>
    </rPh>
    <rPh sb="3" eb="6">
      <t>タクジショ</t>
    </rPh>
    <rPh sb="6" eb="9">
      <t>ホイクシツ</t>
    </rPh>
    <rPh sb="13" eb="15">
      <t>ホイク</t>
    </rPh>
    <rPh sb="15" eb="18">
      <t>ギョウムチュウ</t>
    </rPh>
    <rPh sb="19" eb="20">
      <t>ウシ</t>
    </rPh>
    <rPh sb="21" eb="22">
      <t>ム</t>
    </rPh>
    <rPh sb="27" eb="28">
      <t>サイ</t>
    </rPh>
    <rPh sb="29" eb="30">
      <t>アソ</t>
    </rPh>
    <rPh sb="31" eb="33">
      <t>ヨウグ</t>
    </rPh>
    <rPh sb="39" eb="40">
      <t>アヤマ</t>
    </rPh>
    <rPh sb="42" eb="43">
      <t>フ</t>
    </rPh>
    <rPh sb="54" eb="55">
      <t>スベ</t>
    </rPh>
    <rPh sb="61" eb="62">
      <t>クズ</t>
    </rPh>
    <rPh sb="63" eb="64">
      <t>シリ</t>
    </rPh>
    <rPh sb="70" eb="71">
      <t>サイ</t>
    </rPh>
    <rPh sb="72" eb="74">
      <t>ヒダリテ</t>
    </rPh>
    <rPh sb="75" eb="77">
      <t>コッセツ</t>
    </rPh>
    <phoneticPr fontId="2"/>
  </si>
  <si>
    <t>洗浄作業場において、オートクリーナーより出ている熱湯が長靴の中に入り、左足のふくらはぎをやけどした。</t>
    <rPh sb="0" eb="2">
      <t>センジョウ</t>
    </rPh>
    <rPh sb="2" eb="4">
      <t>サギョウ</t>
    </rPh>
    <rPh sb="4" eb="5">
      <t>バ</t>
    </rPh>
    <rPh sb="20" eb="21">
      <t>デ</t>
    </rPh>
    <rPh sb="24" eb="26">
      <t>ネットウ</t>
    </rPh>
    <rPh sb="27" eb="29">
      <t>ナガグツ</t>
    </rPh>
    <rPh sb="30" eb="31">
      <t>ナカ</t>
    </rPh>
    <rPh sb="32" eb="33">
      <t>ハイ</t>
    </rPh>
    <rPh sb="35" eb="37">
      <t>ヒダリアシ</t>
    </rPh>
    <phoneticPr fontId="2"/>
  </si>
  <si>
    <t>配達先で１ｔ車荷台の材料を手作業で荷卸ししていた際、材料を持って側面を向いたところ、腰を負傷した。</t>
    <rPh sb="0" eb="2">
      <t>ハイタツ</t>
    </rPh>
    <rPh sb="2" eb="3">
      <t>サキ</t>
    </rPh>
    <rPh sb="6" eb="7">
      <t>シャ</t>
    </rPh>
    <rPh sb="7" eb="9">
      <t>ニダイ</t>
    </rPh>
    <rPh sb="10" eb="12">
      <t>ザイリョウ</t>
    </rPh>
    <rPh sb="13" eb="16">
      <t>テサギョウ</t>
    </rPh>
    <rPh sb="17" eb="19">
      <t>ニオロ</t>
    </rPh>
    <rPh sb="24" eb="25">
      <t>サイ</t>
    </rPh>
    <rPh sb="26" eb="28">
      <t>ザイリョウ</t>
    </rPh>
    <rPh sb="29" eb="30">
      <t>モ</t>
    </rPh>
    <rPh sb="32" eb="34">
      <t>ソクメン</t>
    </rPh>
    <rPh sb="35" eb="36">
      <t>ム</t>
    </rPh>
    <rPh sb="42" eb="43">
      <t>コシ</t>
    </rPh>
    <rPh sb="44" eb="46">
      <t>フショウ</t>
    </rPh>
    <phoneticPr fontId="2"/>
  </si>
  <si>
    <t>組立職場にて、右手親指の先を挟まれ、骨折した。</t>
    <rPh sb="0" eb="2">
      <t>クミタテ</t>
    </rPh>
    <rPh sb="2" eb="4">
      <t>ショクバ</t>
    </rPh>
    <rPh sb="7" eb="9">
      <t>ミギテ</t>
    </rPh>
    <rPh sb="9" eb="11">
      <t>オヤユビ</t>
    </rPh>
    <rPh sb="12" eb="13">
      <t>サキ</t>
    </rPh>
    <rPh sb="14" eb="15">
      <t>ハサ</t>
    </rPh>
    <rPh sb="18" eb="20">
      <t>コッセツ</t>
    </rPh>
    <phoneticPr fontId="2"/>
  </si>
  <si>
    <t>その他の溶接装置</t>
  </si>
  <si>
    <t>バイクで走行中、前輪タイヤがパンクした為ブレーキをかけた際、バランスを崩し転倒、骨折した。</t>
    <rPh sb="4" eb="7">
      <t>ソウコウチュウ</t>
    </rPh>
    <rPh sb="8" eb="10">
      <t>ゼンリン</t>
    </rPh>
    <rPh sb="19" eb="20">
      <t>タメ</t>
    </rPh>
    <rPh sb="28" eb="29">
      <t>サイ</t>
    </rPh>
    <rPh sb="35" eb="36">
      <t>クズ</t>
    </rPh>
    <rPh sb="37" eb="39">
      <t>テントウ</t>
    </rPh>
    <rPh sb="40" eb="42">
      <t>コッセツ</t>
    </rPh>
    <phoneticPr fontId="2"/>
  </si>
  <si>
    <t>岸壁に接岸して、バージ上で廃棄物撤去集積作業を行っていた。バージに乗る為岸壁に取り付けていたタイヤペンドルから飛び降りた際、左足かかとを強打し、骨折した。</t>
    <rPh sb="0" eb="2">
      <t>ガンペキ</t>
    </rPh>
    <rPh sb="3" eb="5">
      <t>セツガン</t>
    </rPh>
    <rPh sb="11" eb="12">
      <t>ウエ</t>
    </rPh>
    <rPh sb="13" eb="16">
      <t>ハイキブツ</t>
    </rPh>
    <rPh sb="16" eb="18">
      <t>テッキョ</t>
    </rPh>
    <rPh sb="18" eb="20">
      <t>シュウセキ</t>
    </rPh>
    <rPh sb="20" eb="22">
      <t>サギョウ</t>
    </rPh>
    <rPh sb="23" eb="24">
      <t>オコナ</t>
    </rPh>
    <rPh sb="33" eb="34">
      <t>ノ</t>
    </rPh>
    <rPh sb="35" eb="36">
      <t>タメ</t>
    </rPh>
    <rPh sb="36" eb="38">
      <t>ガンペキ</t>
    </rPh>
    <rPh sb="39" eb="40">
      <t>ト</t>
    </rPh>
    <rPh sb="41" eb="42">
      <t>ツ</t>
    </rPh>
    <rPh sb="55" eb="56">
      <t>ト</t>
    </rPh>
    <rPh sb="57" eb="58">
      <t>オ</t>
    </rPh>
    <rPh sb="60" eb="61">
      <t>サイ</t>
    </rPh>
    <rPh sb="62" eb="63">
      <t>ヒダリ</t>
    </rPh>
    <rPh sb="63" eb="64">
      <t>アシ</t>
    </rPh>
    <rPh sb="68" eb="70">
      <t>キョウダ</t>
    </rPh>
    <rPh sb="72" eb="74">
      <t>コッセツ</t>
    </rPh>
    <phoneticPr fontId="2"/>
  </si>
  <si>
    <t>脇見運転をしたため、信号機と接触し、その衝撃で運転席周りに顔と手をぶつけて負傷した。</t>
    <rPh sb="0" eb="2">
      <t>ワキミ</t>
    </rPh>
    <rPh sb="2" eb="4">
      <t>ウンテン</t>
    </rPh>
    <rPh sb="10" eb="13">
      <t>シンゴウキ</t>
    </rPh>
    <rPh sb="14" eb="16">
      <t>セッショク</t>
    </rPh>
    <rPh sb="20" eb="22">
      <t>ショウゲキ</t>
    </rPh>
    <rPh sb="23" eb="26">
      <t>ウンテンセキ</t>
    </rPh>
    <rPh sb="26" eb="27">
      <t>マワ</t>
    </rPh>
    <rPh sb="29" eb="30">
      <t>カオ</t>
    </rPh>
    <rPh sb="31" eb="32">
      <t>テ</t>
    </rPh>
    <rPh sb="37" eb="39">
      <t>フショウ</t>
    </rPh>
    <phoneticPr fontId="2"/>
  </si>
  <si>
    <t>商品を現場へ配送中、トラックのゲートから降ろし終えた際、突然意識を失い倒れ、救急搬送された。</t>
    <rPh sb="0" eb="2">
      <t>ショウヒン</t>
    </rPh>
    <rPh sb="3" eb="5">
      <t>ゲンバ</t>
    </rPh>
    <rPh sb="6" eb="8">
      <t>ハイソウ</t>
    </rPh>
    <rPh sb="8" eb="9">
      <t>ナカ</t>
    </rPh>
    <rPh sb="20" eb="21">
      <t>オ</t>
    </rPh>
    <rPh sb="23" eb="24">
      <t>オ</t>
    </rPh>
    <rPh sb="26" eb="27">
      <t>サイ</t>
    </rPh>
    <rPh sb="28" eb="30">
      <t>トツゼン</t>
    </rPh>
    <rPh sb="30" eb="32">
      <t>イシキ</t>
    </rPh>
    <rPh sb="33" eb="34">
      <t>ウシナ</t>
    </rPh>
    <rPh sb="35" eb="36">
      <t>タオ</t>
    </rPh>
    <rPh sb="38" eb="40">
      <t>キュウキュウ</t>
    </rPh>
    <rPh sb="40" eb="42">
      <t>ハンソウ</t>
    </rPh>
    <phoneticPr fontId="2"/>
  </si>
  <si>
    <t>厨房内でお茶を沸かしていた際、やかんを倒し、左腕にかかり火傷を負った。</t>
    <rPh sb="0" eb="2">
      <t>チュウボウ</t>
    </rPh>
    <rPh sb="2" eb="3">
      <t>ナイ</t>
    </rPh>
    <rPh sb="5" eb="6">
      <t>チャ</t>
    </rPh>
    <rPh sb="7" eb="8">
      <t>ワ</t>
    </rPh>
    <rPh sb="13" eb="14">
      <t>サイ</t>
    </rPh>
    <rPh sb="19" eb="20">
      <t>タオ</t>
    </rPh>
    <rPh sb="22" eb="24">
      <t>ヒダリウデ</t>
    </rPh>
    <rPh sb="28" eb="30">
      <t>ヤケド</t>
    </rPh>
    <rPh sb="31" eb="32">
      <t>オ</t>
    </rPh>
    <phoneticPr fontId="2"/>
  </si>
  <si>
    <t>土間コンクリート補修工事の現場にて、２ｔダンプカーに積まれた砕石を荷下ろししていた際、ダンプさせたことにより後板が外れ、左足に当たり負傷した。</t>
    <rPh sb="0" eb="2">
      <t>ドマ</t>
    </rPh>
    <rPh sb="8" eb="10">
      <t>ホシュウ</t>
    </rPh>
    <rPh sb="10" eb="12">
      <t>コウジ</t>
    </rPh>
    <rPh sb="13" eb="15">
      <t>ゲンバ</t>
    </rPh>
    <rPh sb="26" eb="27">
      <t>ツ</t>
    </rPh>
    <rPh sb="30" eb="32">
      <t>サイセキ</t>
    </rPh>
    <rPh sb="33" eb="35">
      <t>ニオ</t>
    </rPh>
    <rPh sb="41" eb="42">
      <t>サイ</t>
    </rPh>
    <rPh sb="54" eb="55">
      <t>ウシ</t>
    </rPh>
    <rPh sb="55" eb="56">
      <t>イタ</t>
    </rPh>
    <rPh sb="57" eb="58">
      <t>ハズ</t>
    </rPh>
    <rPh sb="60" eb="62">
      <t>ヒダリアシ</t>
    </rPh>
    <rPh sb="63" eb="64">
      <t>ア</t>
    </rPh>
    <rPh sb="66" eb="68">
      <t>フショウ</t>
    </rPh>
    <phoneticPr fontId="2"/>
  </si>
  <si>
    <t>トラックにて荷物点検時、シート掛けの手直し中、バランスを崩し後方より転落、左足を骨折した。</t>
    <rPh sb="6" eb="8">
      <t>ニモツ</t>
    </rPh>
    <rPh sb="8" eb="10">
      <t>テンケン</t>
    </rPh>
    <rPh sb="10" eb="11">
      <t>ジ</t>
    </rPh>
    <rPh sb="15" eb="16">
      <t>カ</t>
    </rPh>
    <rPh sb="18" eb="20">
      <t>テナオ</t>
    </rPh>
    <rPh sb="21" eb="22">
      <t>チュウ</t>
    </rPh>
    <rPh sb="28" eb="29">
      <t>クズ</t>
    </rPh>
    <rPh sb="30" eb="32">
      <t>コウホウ</t>
    </rPh>
    <rPh sb="34" eb="36">
      <t>テンラク</t>
    </rPh>
    <rPh sb="37" eb="39">
      <t>ヒダリアシ</t>
    </rPh>
    <rPh sb="40" eb="42">
      <t>コッセツ</t>
    </rPh>
    <phoneticPr fontId="2"/>
  </si>
  <si>
    <t>トラック後部のパワーゲート上で積み込み作業中、パワーゲートと荷台の隙間に、親指を挟み骨折した。</t>
    <rPh sb="4" eb="6">
      <t>コウブ</t>
    </rPh>
    <rPh sb="13" eb="14">
      <t>ジョウ</t>
    </rPh>
    <rPh sb="15" eb="16">
      <t>ツ</t>
    </rPh>
    <rPh sb="17" eb="18">
      <t>コ</t>
    </rPh>
    <rPh sb="19" eb="22">
      <t>サギョウチュウ</t>
    </rPh>
    <rPh sb="30" eb="32">
      <t>ニダイ</t>
    </rPh>
    <rPh sb="33" eb="35">
      <t>スキマ</t>
    </rPh>
    <rPh sb="37" eb="39">
      <t>オヤユビ</t>
    </rPh>
    <rPh sb="40" eb="41">
      <t>ハサ</t>
    </rPh>
    <rPh sb="42" eb="44">
      <t>コッセツ</t>
    </rPh>
    <phoneticPr fontId="2"/>
  </si>
  <si>
    <t>社会福祉施設にて、母親と口論になり興奮している利用者から、傘で腹部を突き刺され負傷した。</t>
    <rPh sb="0" eb="6">
      <t>シャカイフクシシセツ</t>
    </rPh>
    <rPh sb="9" eb="11">
      <t>ハハオヤ</t>
    </rPh>
    <rPh sb="12" eb="14">
      <t>コウロン</t>
    </rPh>
    <rPh sb="17" eb="19">
      <t>コウフン</t>
    </rPh>
    <rPh sb="23" eb="26">
      <t>リヨウシャ</t>
    </rPh>
    <rPh sb="29" eb="30">
      <t>カサ</t>
    </rPh>
    <rPh sb="31" eb="33">
      <t>フクブ</t>
    </rPh>
    <rPh sb="34" eb="35">
      <t>ツ</t>
    </rPh>
    <rPh sb="36" eb="37">
      <t>サ</t>
    </rPh>
    <rPh sb="39" eb="41">
      <t>フショウ</t>
    </rPh>
    <phoneticPr fontId="2"/>
  </si>
  <si>
    <t>荷台のシートをかける作業中、荷台最後部よりシートを引っ張ったところ、手が滑り地面に尻もちをつき、脊髄圧迫骨折した。</t>
    <rPh sb="0" eb="2">
      <t>ニダイ</t>
    </rPh>
    <rPh sb="10" eb="12">
      <t>サギョウ</t>
    </rPh>
    <rPh sb="12" eb="13">
      <t>チュウ</t>
    </rPh>
    <rPh sb="14" eb="16">
      <t>ニダイ</t>
    </rPh>
    <rPh sb="16" eb="19">
      <t>サイコウブ</t>
    </rPh>
    <rPh sb="25" eb="26">
      <t>ヒ</t>
    </rPh>
    <rPh sb="27" eb="28">
      <t>パ</t>
    </rPh>
    <rPh sb="34" eb="35">
      <t>テ</t>
    </rPh>
    <rPh sb="36" eb="37">
      <t>スベ</t>
    </rPh>
    <rPh sb="38" eb="40">
      <t>ジメン</t>
    </rPh>
    <rPh sb="41" eb="42">
      <t>シリ</t>
    </rPh>
    <rPh sb="48" eb="50">
      <t>セキズイ</t>
    </rPh>
    <rPh sb="50" eb="52">
      <t>アッパク</t>
    </rPh>
    <rPh sb="52" eb="54">
      <t>コッセツ</t>
    </rPh>
    <phoneticPr fontId="2"/>
  </si>
  <si>
    <t>機械装置のトラブルのため、右手を装置の中に入れ金型を揺すりながら起動スイッチを入れたところ、エアー駆動のシリンダーが上昇し、金型とシリンダーの間に右手薬指を挟まれ、負傷した。</t>
    <rPh sb="0" eb="2">
      <t>キカイ</t>
    </rPh>
    <rPh sb="2" eb="4">
      <t>ソウチ</t>
    </rPh>
    <rPh sb="13" eb="15">
      <t>ミギテ</t>
    </rPh>
    <rPh sb="16" eb="18">
      <t>ソウチ</t>
    </rPh>
    <rPh sb="19" eb="20">
      <t>ナカ</t>
    </rPh>
    <rPh sb="21" eb="22">
      <t>イ</t>
    </rPh>
    <rPh sb="23" eb="25">
      <t>カナガタ</t>
    </rPh>
    <rPh sb="26" eb="27">
      <t>ユ</t>
    </rPh>
    <rPh sb="32" eb="34">
      <t>キドウ</t>
    </rPh>
    <rPh sb="39" eb="40">
      <t>イ</t>
    </rPh>
    <rPh sb="49" eb="51">
      <t>クドウ</t>
    </rPh>
    <rPh sb="58" eb="60">
      <t>ジョウショウ</t>
    </rPh>
    <rPh sb="62" eb="64">
      <t>カナガタ</t>
    </rPh>
    <rPh sb="71" eb="72">
      <t>アイダ</t>
    </rPh>
    <rPh sb="73" eb="75">
      <t>ミギテ</t>
    </rPh>
    <rPh sb="75" eb="77">
      <t>クスリユビ</t>
    </rPh>
    <rPh sb="78" eb="79">
      <t>ハサ</t>
    </rPh>
    <rPh sb="82" eb="84">
      <t>フショウ</t>
    </rPh>
    <phoneticPr fontId="2"/>
  </si>
  <si>
    <t>造船所内にて柱の取り付けをしていた際、クレーンを下げたところ、クランプが外れ、柱が倒れてきたので避けようとした際、足首を捻り、骨折した。</t>
    <rPh sb="0" eb="3">
      <t>ゾウセンジョ</t>
    </rPh>
    <rPh sb="3" eb="4">
      <t>ナイ</t>
    </rPh>
    <rPh sb="6" eb="7">
      <t>ハシラ</t>
    </rPh>
    <rPh sb="8" eb="9">
      <t>ト</t>
    </rPh>
    <rPh sb="10" eb="11">
      <t>ツ</t>
    </rPh>
    <rPh sb="17" eb="18">
      <t>サイ</t>
    </rPh>
    <rPh sb="24" eb="25">
      <t>サ</t>
    </rPh>
    <rPh sb="36" eb="37">
      <t>ハズ</t>
    </rPh>
    <rPh sb="39" eb="40">
      <t>ハシラ</t>
    </rPh>
    <rPh sb="41" eb="42">
      <t>タオ</t>
    </rPh>
    <rPh sb="48" eb="49">
      <t>ヨ</t>
    </rPh>
    <rPh sb="55" eb="56">
      <t>サイ</t>
    </rPh>
    <rPh sb="57" eb="59">
      <t>アシクビ</t>
    </rPh>
    <rPh sb="60" eb="61">
      <t>ヒネ</t>
    </rPh>
    <rPh sb="63" eb="65">
      <t>コッセツ</t>
    </rPh>
    <phoneticPr fontId="2"/>
  </si>
  <si>
    <t>工場内において、床が濡れていたところを踏んだため、滑り転倒、膝蓋骨を骨折した。</t>
    <rPh sb="0" eb="2">
      <t>コウジョウ</t>
    </rPh>
    <rPh sb="2" eb="3">
      <t>ナイ</t>
    </rPh>
    <rPh sb="8" eb="9">
      <t>ユカ</t>
    </rPh>
    <rPh sb="10" eb="11">
      <t>ヌ</t>
    </rPh>
    <rPh sb="19" eb="20">
      <t>フ</t>
    </rPh>
    <rPh sb="25" eb="26">
      <t>スベ</t>
    </rPh>
    <rPh sb="27" eb="29">
      <t>テントウ</t>
    </rPh>
    <rPh sb="30" eb="33">
      <t>シツガイコツ</t>
    </rPh>
    <rPh sb="34" eb="36">
      <t>コッセツ</t>
    </rPh>
    <phoneticPr fontId="2"/>
  </si>
  <si>
    <t>食堂において、床が濡れていた為、転倒しないよう足を大きく開脚して踏ん張ったところ、左股関節を痛めた。</t>
    <rPh sb="0" eb="2">
      <t>ショクドウ</t>
    </rPh>
    <rPh sb="7" eb="8">
      <t>ユカ</t>
    </rPh>
    <rPh sb="9" eb="10">
      <t>ヌ</t>
    </rPh>
    <rPh sb="14" eb="15">
      <t>タメ</t>
    </rPh>
    <rPh sb="16" eb="18">
      <t>テントウ</t>
    </rPh>
    <rPh sb="23" eb="24">
      <t>アシ</t>
    </rPh>
    <rPh sb="25" eb="26">
      <t>オオ</t>
    </rPh>
    <rPh sb="28" eb="30">
      <t>カイキャク</t>
    </rPh>
    <rPh sb="32" eb="33">
      <t>フ</t>
    </rPh>
    <rPh sb="34" eb="35">
      <t>バ</t>
    </rPh>
    <rPh sb="41" eb="42">
      <t>ヒダリ</t>
    </rPh>
    <rPh sb="42" eb="45">
      <t>コカンセツ</t>
    </rPh>
    <rPh sb="46" eb="47">
      <t>イタ</t>
    </rPh>
    <phoneticPr fontId="2"/>
  </si>
  <si>
    <t>ホームセンター加工室で材木を切るサービスをしていたところ、義足が材木に引っ掛かり転倒、腰から落ちて、左大腿骨頸部を骨折した。</t>
    <rPh sb="7" eb="9">
      <t>カコウ</t>
    </rPh>
    <rPh sb="9" eb="10">
      <t>シツ</t>
    </rPh>
    <rPh sb="11" eb="13">
      <t>ザイモク</t>
    </rPh>
    <rPh sb="14" eb="15">
      <t>キ</t>
    </rPh>
    <rPh sb="29" eb="31">
      <t>ギソク</t>
    </rPh>
    <rPh sb="32" eb="34">
      <t>ザイモク</t>
    </rPh>
    <rPh sb="35" eb="36">
      <t>ヒ</t>
    </rPh>
    <rPh sb="37" eb="38">
      <t>カ</t>
    </rPh>
    <rPh sb="40" eb="42">
      <t>テントウ</t>
    </rPh>
    <rPh sb="43" eb="44">
      <t>コシ</t>
    </rPh>
    <rPh sb="46" eb="47">
      <t>オ</t>
    </rPh>
    <rPh sb="50" eb="51">
      <t>ヒダリ</t>
    </rPh>
    <rPh sb="51" eb="54">
      <t>ダイタイコツ</t>
    </rPh>
    <rPh sb="54" eb="56">
      <t>ケイブ</t>
    </rPh>
    <rPh sb="57" eb="59">
      <t>コッセツ</t>
    </rPh>
    <phoneticPr fontId="2"/>
  </si>
  <si>
    <t>内装工事現場において、床釘打ち作業中、バールで釘を抜こうとしたところ、釘の先が折れて左目に入り負傷した。</t>
    <rPh sb="0" eb="4">
      <t>ナイソウコウジ</t>
    </rPh>
    <rPh sb="4" eb="6">
      <t>ゲンバ</t>
    </rPh>
    <rPh sb="11" eb="12">
      <t>ユカ</t>
    </rPh>
    <rPh sb="12" eb="13">
      <t>クギ</t>
    </rPh>
    <rPh sb="13" eb="14">
      <t>ウ</t>
    </rPh>
    <rPh sb="15" eb="18">
      <t>サギョウチュウ</t>
    </rPh>
    <rPh sb="23" eb="24">
      <t>クギ</t>
    </rPh>
    <rPh sb="25" eb="26">
      <t>ヌ</t>
    </rPh>
    <rPh sb="35" eb="36">
      <t>クギ</t>
    </rPh>
    <rPh sb="37" eb="38">
      <t>サキ</t>
    </rPh>
    <rPh sb="39" eb="40">
      <t>オ</t>
    </rPh>
    <rPh sb="42" eb="44">
      <t>ヒダリメ</t>
    </rPh>
    <rPh sb="45" eb="46">
      <t>ハイ</t>
    </rPh>
    <rPh sb="47" eb="49">
      <t>フショウ</t>
    </rPh>
    <phoneticPr fontId="2"/>
  </si>
  <si>
    <t>クレーン下で作業中、Ｈ鋼の天秤を外したところ、左足の上に倒れ骨折した。</t>
    <rPh sb="4" eb="5">
      <t>シタ</t>
    </rPh>
    <rPh sb="6" eb="9">
      <t>サギョウチュウ</t>
    </rPh>
    <rPh sb="11" eb="12">
      <t>ハガネ</t>
    </rPh>
    <rPh sb="13" eb="15">
      <t>テンビン</t>
    </rPh>
    <rPh sb="16" eb="17">
      <t>ハズ</t>
    </rPh>
    <rPh sb="23" eb="25">
      <t>ヒダリアシ</t>
    </rPh>
    <rPh sb="26" eb="27">
      <t>ウエ</t>
    </rPh>
    <rPh sb="28" eb="29">
      <t>タオ</t>
    </rPh>
    <rPh sb="30" eb="32">
      <t>コッセツ</t>
    </rPh>
    <phoneticPr fontId="2"/>
  </si>
  <si>
    <t>物流センターの駐車場内にて、空カゴをトラックの荷台から荷下ろし中に、空カゴが手前に倒れ、左手に当たり骨折した。</t>
    <rPh sb="0" eb="2">
      <t>ブツリュウ</t>
    </rPh>
    <rPh sb="7" eb="10">
      <t>チュウシャジョウ</t>
    </rPh>
    <rPh sb="10" eb="11">
      <t>ナイ</t>
    </rPh>
    <rPh sb="14" eb="15">
      <t>カラ</t>
    </rPh>
    <rPh sb="23" eb="25">
      <t>ニダイ</t>
    </rPh>
    <rPh sb="27" eb="29">
      <t>ニオ</t>
    </rPh>
    <rPh sb="31" eb="32">
      <t>チュウ</t>
    </rPh>
    <rPh sb="34" eb="35">
      <t>カラ</t>
    </rPh>
    <rPh sb="38" eb="40">
      <t>テマエ</t>
    </rPh>
    <rPh sb="41" eb="42">
      <t>タオ</t>
    </rPh>
    <rPh sb="44" eb="45">
      <t>ヒダリ</t>
    </rPh>
    <rPh sb="45" eb="46">
      <t>テ</t>
    </rPh>
    <rPh sb="47" eb="48">
      <t>ア</t>
    </rPh>
    <rPh sb="50" eb="52">
      <t>コッセツ</t>
    </rPh>
    <phoneticPr fontId="2"/>
  </si>
  <si>
    <t>自立支援センターにて、コンテナをトラックのパワーゲートに乗せ降ろそうとしたところ、コンテナの車輪がパワーゲートのストッパーに入っていなかったため、コンテナと一緒に地面に落下した。</t>
    <rPh sb="0" eb="4">
      <t>ジリツシエン</t>
    </rPh>
    <rPh sb="28" eb="29">
      <t>ノ</t>
    </rPh>
    <rPh sb="30" eb="31">
      <t>オ</t>
    </rPh>
    <rPh sb="46" eb="48">
      <t>シャリン</t>
    </rPh>
    <rPh sb="62" eb="63">
      <t>ハイ</t>
    </rPh>
    <rPh sb="78" eb="80">
      <t>イッショ</t>
    </rPh>
    <rPh sb="81" eb="83">
      <t>ジメン</t>
    </rPh>
    <rPh sb="84" eb="86">
      <t>ラッカ</t>
    </rPh>
    <phoneticPr fontId="2"/>
  </si>
  <si>
    <t>式場内にて片付け作業中、小走りで移動した際にバランスを崩し、右足を捻挫した。</t>
    <rPh sb="0" eb="2">
      <t>シキジョウ</t>
    </rPh>
    <rPh sb="2" eb="3">
      <t>ナイ</t>
    </rPh>
    <rPh sb="5" eb="7">
      <t>カタヅ</t>
    </rPh>
    <rPh sb="8" eb="10">
      <t>サギョウ</t>
    </rPh>
    <rPh sb="10" eb="11">
      <t>チュウ</t>
    </rPh>
    <rPh sb="12" eb="14">
      <t>コバシ</t>
    </rPh>
    <rPh sb="16" eb="18">
      <t>イドウ</t>
    </rPh>
    <rPh sb="20" eb="21">
      <t>サイ</t>
    </rPh>
    <rPh sb="27" eb="28">
      <t>クズ</t>
    </rPh>
    <rPh sb="30" eb="32">
      <t>ミギアシ</t>
    </rPh>
    <rPh sb="33" eb="35">
      <t>ネンザ</t>
    </rPh>
    <phoneticPr fontId="2"/>
  </si>
  <si>
    <t>給湯設備修理中に、誤ってガス管に傷をつけガス漏れを発生させたが、換気不十分なまま作業を開始した為、爆発し、熱風により火傷した。</t>
    <rPh sb="0" eb="2">
      <t>キュウトウ</t>
    </rPh>
    <rPh sb="2" eb="4">
      <t>セツビ</t>
    </rPh>
    <rPh sb="4" eb="7">
      <t>シュウリチュウ</t>
    </rPh>
    <rPh sb="9" eb="10">
      <t>アヤマ</t>
    </rPh>
    <rPh sb="14" eb="15">
      <t>カン</t>
    </rPh>
    <rPh sb="16" eb="17">
      <t>キズ</t>
    </rPh>
    <rPh sb="22" eb="23">
      <t>モ</t>
    </rPh>
    <rPh sb="25" eb="27">
      <t>ハッセイ</t>
    </rPh>
    <rPh sb="32" eb="34">
      <t>カンキ</t>
    </rPh>
    <rPh sb="34" eb="37">
      <t>フジュウブン</t>
    </rPh>
    <rPh sb="40" eb="42">
      <t>サギョウ</t>
    </rPh>
    <rPh sb="43" eb="45">
      <t>カイシ</t>
    </rPh>
    <rPh sb="47" eb="48">
      <t>タメ</t>
    </rPh>
    <rPh sb="49" eb="51">
      <t>バクハツ</t>
    </rPh>
    <rPh sb="53" eb="55">
      <t>ネップウ</t>
    </rPh>
    <rPh sb="58" eb="60">
      <t>ヤケド</t>
    </rPh>
    <phoneticPr fontId="2"/>
  </si>
  <si>
    <t>爆発</t>
    <phoneticPr fontId="2"/>
  </si>
  <si>
    <t>工場内において、アマダベンダーの上型の刃型替の作業中、下部のテーブルに落下し、上型と下テーブルに左拇指を挟み負傷した。</t>
    <rPh sb="0" eb="2">
      <t>コウジョウ</t>
    </rPh>
    <rPh sb="2" eb="3">
      <t>ナイ</t>
    </rPh>
    <rPh sb="16" eb="17">
      <t>ウエ</t>
    </rPh>
    <rPh sb="17" eb="18">
      <t>ガタ</t>
    </rPh>
    <rPh sb="19" eb="20">
      <t>ハ</t>
    </rPh>
    <rPh sb="20" eb="21">
      <t>カタ</t>
    </rPh>
    <rPh sb="21" eb="22">
      <t>カ</t>
    </rPh>
    <rPh sb="23" eb="26">
      <t>サギョウチュウ</t>
    </rPh>
    <rPh sb="27" eb="29">
      <t>カブ</t>
    </rPh>
    <rPh sb="35" eb="37">
      <t>ラッカ</t>
    </rPh>
    <rPh sb="39" eb="41">
      <t>ウワガタ</t>
    </rPh>
    <rPh sb="42" eb="43">
      <t>シタ</t>
    </rPh>
    <rPh sb="48" eb="49">
      <t>ヒダリ</t>
    </rPh>
    <rPh sb="49" eb="50">
      <t>オヤユビ</t>
    </rPh>
    <rPh sb="50" eb="51">
      <t>ユビ</t>
    </rPh>
    <rPh sb="52" eb="53">
      <t>ハサ</t>
    </rPh>
    <rPh sb="54" eb="56">
      <t>フショウ</t>
    </rPh>
    <phoneticPr fontId="2"/>
  </si>
  <si>
    <t>門扉を閉めようと背を向けたまま右手で引いていたところ、左足踵部分が門扉と地面に挟まれ、負傷した。</t>
    <rPh sb="0" eb="2">
      <t>モンピ</t>
    </rPh>
    <rPh sb="3" eb="4">
      <t>シ</t>
    </rPh>
    <rPh sb="8" eb="9">
      <t>セ</t>
    </rPh>
    <rPh sb="10" eb="11">
      <t>ム</t>
    </rPh>
    <rPh sb="15" eb="17">
      <t>ミギテ</t>
    </rPh>
    <rPh sb="18" eb="19">
      <t>ヒ</t>
    </rPh>
    <rPh sb="27" eb="29">
      <t>ヒダリアシ</t>
    </rPh>
    <rPh sb="29" eb="30">
      <t>カカト</t>
    </rPh>
    <rPh sb="30" eb="32">
      <t>ブブン</t>
    </rPh>
    <rPh sb="33" eb="35">
      <t>モンピ</t>
    </rPh>
    <rPh sb="36" eb="38">
      <t>ジメン</t>
    </rPh>
    <rPh sb="39" eb="40">
      <t>ハサ</t>
    </rPh>
    <rPh sb="43" eb="45">
      <t>フショウ</t>
    </rPh>
    <phoneticPr fontId="2"/>
  </si>
  <si>
    <t>事務所の階段を降りている際、階段の淵に靴を引っ掛け転落、顔を骨折した。</t>
    <rPh sb="0" eb="2">
      <t>ジム</t>
    </rPh>
    <rPh sb="2" eb="3">
      <t>ショ</t>
    </rPh>
    <rPh sb="4" eb="6">
      <t>カイダン</t>
    </rPh>
    <rPh sb="7" eb="8">
      <t>オ</t>
    </rPh>
    <rPh sb="12" eb="13">
      <t>サイ</t>
    </rPh>
    <rPh sb="14" eb="16">
      <t>カイダン</t>
    </rPh>
    <rPh sb="17" eb="18">
      <t>フチ</t>
    </rPh>
    <rPh sb="19" eb="20">
      <t>クツ</t>
    </rPh>
    <rPh sb="21" eb="22">
      <t>ヒ</t>
    </rPh>
    <rPh sb="23" eb="24">
      <t>カ</t>
    </rPh>
    <rPh sb="25" eb="27">
      <t>テンラク</t>
    </rPh>
    <rPh sb="28" eb="29">
      <t>カオ</t>
    </rPh>
    <rPh sb="30" eb="32">
      <t>コッセツ</t>
    </rPh>
    <phoneticPr fontId="2"/>
  </si>
  <si>
    <t>倉庫にてクレーン車での積み込み作業中、パイプが崩れ落ち、左足が挟まれ骨折した。</t>
    <rPh sb="0" eb="2">
      <t>ソウコ</t>
    </rPh>
    <rPh sb="8" eb="9">
      <t>シャ</t>
    </rPh>
    <rPh sb="11" eb="12">
      <t>ツ</t>
    </rPh>
    <rPh sb="13" eb="14">
      <t>コ</t>
    </rPh>
    <rPh sb="15" eb="18">
      <t>サギョウチュウ</t>
    </rPh>
    <rPh sb="23" eb="24">
      <t>クズ</t>
    </rPh>
    <rPh sb="25" eb="26">
      <t>オ</t>
    </rPh>
    <rPh sb="28" eb="30">
      <t>ヒダリアシ</t>
    </rPh>
    <rPh sb="31" eb="32">
      <t>ハサ</t>
    </rPh>
    <rPh sb="34" eb="36">
      <t>コッセツ</t>
    </rPh>
    <phoneticPr fontId="2"/>
  </si>
  <si>
    <t>工場敷地内において、ラジオ体操のため立ち上がり向きを変えたところ、転倒し、顔を負傷、骨折した。</t>
    <rPh sb="0" eb="4">
      <t>コウジョウシキチ</t>
    </rPh>
    <rPh sb="4" eb="5">
      <t>ナイ</t>
    </rPh>
    <rPh sb="13" eb="15">
      <t>タイソウ</t>
    </rPh>
    <rPh sb="18" eb="19">
      <t>タ</t>
    </rPh>
    <rPh sb="20" eb="21">
      <t>ア</t>
    </rPh>
    <rPh sb="23" eb="24">
      <t>ム</t>
    </rPh>
    <rPh sb="26" eb="27">
      <t>カ</t>
    </rPh>
    <rPh sb="33" eb="35">
      <t>テントウ</t>
    </rPh>
    <rPh sb="37" eb="38">
      <t>カオ</t>
    </rPh>
    <rPh sb="39" eb="41">
      <t>フショウ</t>
    </rPh>
    <rPh sb="42" eb="44">
      <t>コッセツ</t>
    </rPh>
    <phoneticPr fontId="2"/>
  </si>
  <si>
    <t>小学校給食調理室の野菜裁断機でキャベツを裁断していたところ、キャベツを投入する際、手が中に入りすぎ、回転している刃に指先が接触し、負傷した。</t>
    <rPh sb="0" eb="3">
      <t>ショウガッコウ</t>
    </rPh>
    <rPh sb="3" eb="5">
      <t>キュウショク</t>
    </rPh>
    <rPh sb="5" eb="8">
      <t>チョウリシツ</t>
    </rPh>
    <rPh sb="9" eb="11">
      <t>ヤサイ</t>
    </rPh>
    <rPh sb="11" eb="14">
      <t>サイダンキ</t>
    </rPh>
    <rPh sb="20" eb="22">
      <t>サイダン</t>
    </rPh>
    <rPh sb="35" eb="37">
      <t>トウニュウ</t>
    </rPh>
    <rPh sb="39" eb="40">
      <t>サイ</t>
    </rPh>
    <rPh sb="41" eb="42">
      <t>テ</t>
    </rPh>
    <rPh sb="43" eb="44">
      <t>ナカ</t>
    </rPh>
    <rPh sb="45" eb="46">
      <t>ハイ</t>
    </rPh>
    <rPh sb="50" eb="52">
      <t>カイテン</t>
    </rPh>
    <rPh sb="56" eb="57">
      <t>ハ</t>
    </rPh>
    <rPh sb="58" eb="60">
      <t>ユビサキ</t>
    </rPh>
    <rPh sb="61" eb="63">
      <t>セッショク</t>
    </rPh>
    <rPh sb="65" eb="67">
      <t>フショウ</t>
    </rPh>
    <phoneticPr fontId="2"/>
  </si>
  <si>
    <t>ガス精製排水処理設備基礎水槽の壁型枠組立時、型枠パネル繋ぎ合わせのため釘打ち作業中、釘が跳ねて右目に当たり、負傷した。</t>
    <rPh sb="2" eb="4">
      <t>セイセイ</t>
    </rPh>
    <rPh sb="4" eb="6">
      <t>ハイスイ</t>
    </rPh>
    <rPh sb="6" eb="8">
      <t>ショリ</t>
    </rPh>
    <rPh sb="8" eb="10">
      <t>セツビ</t>
    </rPh>
    <rPh sb="10" eb="12">
      <t>キソ</t>
    </rPh>
    <rPh sb="12" eb="14">
      <t>スイソウ</t>
    </rPh>
    <rPh sb="15" eb="16">
      <t>カベ</t>
    </rPh>
    <rPh sb="16" eb="17">
      <t>カタ</t>
    </rPh>
    <rPh sb="17" eb="18">
      <t>ワク</t>
    </rPh>
    <rPh sb="18" eb="20">
      <t>クミタテ</t>
    </rPh>
    <rPh sb="20" eb="21">
      <t>ジ</t>
    </rPh>
    <rPh sb="22" eb="24">
      <t>カタワク</t>
    </rPh>
    <rPh sb="27" eb="28">
      <t>ツナ</t>
    </rPh>
    <rPh sb="29" eb="30">
      <t>ア</t>
    </rPh>
    <rPh sb="35" eb="36">
      <t>クギ</t>
    </rPh>
    <rPh sb="36" eb="37">
      <t>ウ</t>
    </rPh>
    <rPh sb="38" eb="41">
      <t>サギョウチュウ</t>
    </rPh>
    <rPh sb="42" eb="43">
      <t>クギ</t>
    </rPh>
    <rPh sb="44" eb="45">
      <t>ハ</t>
    </rPh>
    <rPh sb="47" eb="49">
      <t>ミギメ</t>
    </rPh>
    <rPh sb="50" eb="51">
      <t>ア</t>
    </rPh>
    <rPh sb="54" eb="56">
      <t>フショウ</t>
    </rPh>
    <phoneticPr fontId="2"/>
  </si>
  <si>
    <t>工場構内の作業場へ歩行移動中、側溝へ左足を踏み入れ、左アキレス腱を切断した。</t>
    <rPh sb="0" eb="2">
      <t>コウジョウ</t>
    </rPh>
    <rPh sb="2" eb="4">
      <t>コウナイ</t>
    </rPh>
    <rPh sb="5" eb="7">
      <t>サギョウ</t>
    </rPh>
    <rPh sb="7" eb="8">
      <t>バ</t>
    </rPh>
    <rPh sb="9" eb="11">
      <t>ホコウ</t>
    </rPh>
    <rPh sb="11" eb="14">
      <t>イドウチュウ</t>
    </rPh>
    <rPh sb="15" eb="17">
      <t>ソッコウ</t>
    </rPh>
    <rPh sb="18" eb="20">
      <t>ヒダリアシ</t>
    </rPh>
    <rPh sb="21" eb="22">
      <t>フ</t>
    </rPh>
    <rPh sb="23" eb="24">
      <t>イ</t>
    </rPh>
    <rPh sb="26" eb="27">
      <t>ヒダリ</t>
    </rPh>
    <rPh sb="31" eb="32">
      <t>ケン</t>
    </rPh>
    <rPh sb="33" eb="35">
      <t>セツダン</t>
    </rPh>
    <phoneticPr fontId="2"/>
  </si>
  <si>
    <t>工場にて、天井クレーンで製缶品を吊る為、脚立で降りたところ、右腓腹筋不全断裂となった。</t>
    <rPh sb="0" eb="2">
      <t>コウジョウ</t>
    </rPh>
    <rPh sb="5" eb="7">
      <t>テンジョウ</t>
    </rPh>
    <rPh sb="12" eb="14">
      <t>セイカン</t>
    </rPh>
    <rPh sb="14" eb="15">
      <t>ヒン</t>
    </rPh>
    <rPh sb="16" eb="17">
      <t>ツ</t>
    </rPh>
    <rPh sb="18" eb="19">
      <t>タメ</t>
    </rPh>
    <rPh sb="20" eb="22">
      <t>キャタツ</t>
    </rPh>
    <rPh sb="23" eb="24">
      <t>オ</t>
    </rPh>
    <rPh sb="30" eb="31">
      <t>ミギ</t>
    </rPh>
    <rPh sb="31" eb="34">
      <t>ヒフクキン</t>
    </rPh>
    <rPh sb="34" eb="36">
      <t>フゼン</t>
    </rPh>
    <rPh sb="36" eb="38">
      <t>ダンレツ</t>
    </rPh>
    <phoneticPr fontId="2"/>
  </si>
  <si>
    <t>工場にて、台車の運搬等作業中、後方の台車に気付かず、驚いた拍子に腰を左に捻り、左膝・腰部を負傷した。</t>
    <rPh sb="0" eb="2">
      <t>コウジョウ</t>
    </rPh>
    <rPh sb="5" eb="7">
      <t>ダイシャ</t>
    </rPh>
    <rPh sb="8" eb="10">
      <t>ウンパン</t>
    </rPh>
    <rPh sb="10" eb="11">
      <t>トウ</t>
    </rPh>
    <rPh sb="11" eb="14">
      <t>サギョウチュウ</t>
    </rPh>
    <rPh sb="15" eb="17">
      <t>コウホウ</t>
    </rPh>
    <rPh sb="18" eb="20">
      <t>ダイシャ</t>
    </rPh>
    <rPh sb="21" eb="23">
      <t>キヅ</t>
    </rPh>
    <rPh sb="26" eb="27">
      <t>オドロ</t>
    </rPh>
    <rPh sb="29" eb="31">
      <t>ヒョウシ</t>
    </rPh>
    <rPh sb="32" eb="33">
      <t>コシ</t>
    </rPh>
    <rPh sb="34" eb="35">
      <t>ヒダリ</t>
    </rPh>
    <rPh sb="36" eb="37">
      <t>ヒネ</t>
    </rPh>
    <rPh sb="39" eb="40">
      <t>ヒダリ</t>
    </rPh>
    <rPh sb="40" eb="41">
      <t>ヒザ</t>
    </rPh>
    <rPh sb="42" eb="43">
      <t>コシ</t>
    </rPh>
    <rPh sb="43" eb="44">
      <t>ブ</t>
    </rPh>
    <rPh sb="45" eb="47">
      <t>フショウ</t>
    </rPh>
    <phoneticPr fontId="2"/>
  </si>
  <si>
    <t>配達先において、自動車の荷物を台車に載せていたところ、地面が緩い傾斜になっていた為、台車が動き出し追いかけたところ転倒、左膝を負傷した。</t>
    <rPh sb="0" eb="2">
      <t>ハイタツ</t>
    </rPh>
    <rPh sb="2" eb="3">
      <t>サキ</t>
    </rPh>
    <rPh sb="8" eb="11">
      <t>ジドウシャ</t>
    </rPh>
    <rPh sb="12" eb="14">
      <t>ニモツ</t>
    </rPh>
    <rPh sb="15" eb="17">
      <t>ダイシャ</t>
    </rPh>
    <rPh sb="18" eb="19">
      <t>ノ</t>
    </rPh>
    <rPh sb="27" eb="29">
      <t>ジメン</t>
    </rPh>
    <rPh sb="30" eb="31">
      <t>ユル</t>
    </rPh>
    <rPh sb="32" eb="34">
      <t>ケイシャ</t>
    </rPh>
    <rPh sb="40" eb="41">
      <t>タメ</t>
    </rPh>
    <rPh sb="42" eb="44">
      <t>ダイシャ</t>
    </rPh>
    <rPh sb="45" eb="46">
      <t>ウゴ</t>
    </rPh>
    <rPh sb="47" eb="48">
      <t>ダ</t>
    </rPh>
    <rPh sb="49" eb="50">
      <t>オ</t>
    </rPh>
    <rPh sb="57" eb="59">
      <t>テントウ</t>
    </rPh>
    <rPh sb="60" eb="61">
      <t>ヒダリ</t>
    </rPh>
    <rPh sb="61" eb="62">
      <t>ヒザ</t>
    </rPh>
    <rPh sb="63" eb="65">
      <t>フショウ</t>
    </rPh>
    <phoneticPr fontId="2"/>
  </si>
  <si>
    <t>担当の家電量販店の売り場にて、レンジを移動させようとしたところ、バランスを崩し、以前労災認定された同じ部位の左膝を捻り、負傷した。</t>
    <rPh sb="0" eb="2">
      <t>タントウ</t>
    </rPh>
    <rPh sb="3" eb="8">
      <t>カデンリョウハンテン</t>
    </rPh>
    <rPh sb="9" eb="10">
      <t>ウ</t>
    </rPh>
    <rPh sb="11" eb="12">
      <t>バ</t>
    </rPh>
    <rPh sb="19" eb="21">
      <t>イドウ</t>
    </rPh>
    <rPh sb="37" eb="38">
      <t>クズ</t>
    </rPh>
    <rPh sb="40" eb="42">
      <t>イゼン</t>
    </rPh>
    <rPh sb="42" eb="46">
      <t>ロウサイニンテイ</t>
    </rPh>
    <rPh sb="49" eb="50">
      <t>オナ</t>
    </rPh>
    <rPh sb="51" eb="53">
      <t>ブイ</t>
    </rPh>
    <rPh sb="54" eb="55">
      <t>ヒダリ</t>
    </rPh>
    <rPh sb="55" eb="56">
      <t>ヒザ</t>
    </rPh>
    <rPh sb="57" eb="58">
      <t>ヒネ</t>
    </rPh>
    <rPh sb="60" eb="62">
      <t>フショウ</t>
    </rPh>
    <phoneticPr fontId="2"/>
  </si>
  <si>
    <t>造船工場内にて、ホイストクレーンでパレットを降ろそうとした際、パレットに引っ掛かっているチェーンスリングを引っ張った時、パレットが崩れ、左足を挟まれ、骨折した。</t>
    <rPh sb="0" eb="2">
      <t>ゾウセン</t>
    </rPh>
    <rPh sb="2" eb="4">
      <t>コウジョウ</t>
    </rPh>
    <rPh sb="4" eb="5">
      <t>ナイ</t>
    </rPh>
    <rPh sb="22" eb="23">
      <t>オ</t>
    </rPh>
    <rPh sb="29" eb="30">
      <t>サイ</t>
    </rPh>
    <rPh sb="36" eb="37">
      <t>ヒ</t>
    </rPh>
    <rPh sb="38" eb="39">
      <t>カ</t>
    </rPh>
    <rPh sb="53" eb="54">
      <t>ヒ</t>
    </rPh>
    <rPh sb="55" eb="56">
      <t>パ</t>
    </rPh>
    <rPh sb="58" eb="59">
      <t>トキ</t>
    </rPh>
    <rPh sb="65" eb="66">
      <t>クズ</t>
    </rPh>
    <rPh sb="68" eb="70">
      <t>ヒダリアシ</t>
    </rPh>
    <rPh sb="71" eb="72">
      <t>ハサ</t>
    </rPh>
    <rPh sb="75" eb="77">
      <t>コッセツ</t>
    </rPh>
    <phoneticPr fontId="2"/>
  </si>
  <si>
    <t>古い油を一斗缶に移す際、缶切りで切って内側に折り曲げたところ、左手薬指、中指を負傷した。</t>
    <rPh sb="0" eb="1">
      <t>フル</t>
    </rPh>
    <rPh sb="2" eb="3">
      <t>アブラ</t>
    </rPh>
    <rPh sb="4" eb="7">
      <t>イットカン</t>
    </rPh>
    <rPh sb="8" eb="9">
      <t>ウツ</t>
    </rPh>
    <rPh sb="10" eb="11">
      <t>サイ</t>
    </rPh>
    <rPh sb="12" eb="14">
      <t>カンキ</t>
    </rPh>
    <rPh sb="16" eb="17">
      <t>キ</t>
    </rPh>
    <rPh sb="19" eb="21">
      <t>ウチガワ</t>
    </rPh>
    <rPh sb="22" eb="23">
      <t>オ</t>
    </rPh>
    <rPh sb="24" eb="25">
      <t>マ</t>
    </rPh>
    <rPh sb="31" eb="33">
      <t>ヒダリテ</t>
    </rPh>
    <rPh sb="33" eb="35">
      <t>クスリユビ</t>
    </rPh>
    <rPh sb="36" eb="38">
      <t>ナカユビ</t>
    </rPh>
    <rPh sb="39" eb="41">
      <t>フショウ</t>
    </rPh>
    <phoneticPr fontId="2"/>
  </si>
  <si>
    <t>工場での夜勤中、機械の裏側に移動したところ、階段で足を滑らせ、背中から倒れた際に右手をコンクリートに打付け、右手薬指第一関節先を開放骨折した。</t>
    <rPh sb="0" eb="2">
      <t>コウジョウ</t>
    </rPh>
    <rPh sb="4" eb="7">
      <t>ヤキンチュウ</t>
    </rPh>
    <rPh sb="8" eb="10">
      <t>キカイ</t>
    </rPh>
    <rPh sb="11" eb="13">
      <t>ウラガワ</t>
    </rPh>
    <rPh sb="14" eb="16">
      <t>イドウ</t>
    </rPh>
    <rPh sb="22" eb="24">
      <t>カイダン</t>
    </rPh>
    <rPh sb="25" eb="26">
      <t>アシ</t>
    </rPh>
    <rPh sb="27" eb="28">
      <t>スベ</t>
    </rPh>
    <rPh sb="31" eb="33">
      <t>セナカ</t>
    </rPh>
    <rPh sb="35" eb="36">
      <t>タオ</t>
    </rPh>
    <rPh sb="38" eb="39">
      <t>サイ</t>
    </rPh>
    <rPh sb="40" eb="42">
      <t>ミギテ</t>
    </rPh>
    <rPh sb="50" eb="52">
      <t>ウチツ</t>
    </rPh>
    <rPh sb="54" eb="56">
      <t>ミギテ</t>
    </rPh>
    <rPh sb="56" eb="58">
      <t>クスリユビ</t>
    </rPh>
    <rPh sb="58" eb="60">
      <t>ダイイチ</t>
    </rPh>
    <rPh sb="60" eb="62">
      <t>カンセツ</t>
    </rPh>
    <rPh sb="62" eb="63">
      <t>サキ</t>
    </rPh>
    <rPh sb="64" eb="66">
      <t>カイホウ</t>
    </rPh>
    <rPh sb="66" eb="68">
      <t>コッセツ</t>
    </rPh>
    <phoneticPr fontId="2"/>
  </si>
  <si>
    <t>バイクで朝刊配達中、前方から来た車と接触し転倒、負傷した。</t>
    <rPh sb="4" eb="6">
      <t>チョウカン</t>
    </rPh>
    <rPh sb="6" eb="9">
      <t>ハイタツチュウ</t>
    </rPh>
    <rPh sb="10" eb="12">
      <t>ゼンポウ</t>
    </rPh>
    <rPh sb="14" eb="15">
      <t>キ</t>
    </rPh>
    <rPh sb="16" eb="17">
      <t>クルマ</t>
    </rPh>
    <rPh sb="18" eb="20">
      <t>セッショク</t>
    </rPh>
    <rPh sb="21" eb="23">
      <t>テントウ</t>
    </rPh>
    <rPh sb="24" eb="26">
      <t>フショウ</t>
    </rPh>
    <phoneticPr fontId="2"/>
  </si>
  <si>
    <t>工場内でポリエチレンフィルムへ印刷し肥料袋を生産する過程において、サンドペーパーの位置修正をするため、装置を止めずに作業を行ったところ、サンドペーパーが印刷シリンダーと圧胴ローラーに挟まれた際、それを持っていた指を挟まれ負傷した。</t>
    <rPh sb="0" eb="2">
      <t>コウジョウ</t>
    </rPh>
    <rPh sb="2" eb="3">
      <t>ナイ</t>
    </rPh>
    <rPh sb="15" eb="17">
      <t>インサツ</t>
    </rPh>
    <rPh sb="18" eb="20">
      <t>ヒリョウ</t>
    </rPh>
    <rPh sb="20" eb="21">
      <t>フクロ</t>
    </rPh>
    <rPh sb="22" eb="24">
      <t>セイサン</t>
    </rPh>
    <rPh sb="26" eb="28">
      <t>カテイ</t>
    </rPh>
    <rPh sb="41" eb="43">
      <t>イチ</t>
    </rPh>
    <rPh sb="43" eb="45">
      <t>シュウセイ</t>
    </rPh>
    <rPh sb="51" eb="53">
      <t>ソウチ</t>
    </rPh>
    <rPh sb="54" eb="55">
      <t>ト</t>
    </rPh>
    <rPh sb="58" eb="60">
      <t>サギョウ</t>
    </rPh>
    <rPh sb="61" eb="62">
      <t>オコナ</t>
    </rPh>
    <rPh sb="76" eb="78">
      <t>インサツ</t>
    </rPh>
    <rPh sb="84" eb="86">
      <t>アツドウ</t>
    </rPh>
    <rPh sb="91" eb="92">
      <t>ハサ</t>
    </rPh>
    <rPh sb="95" eb="96">
      <t>サイ</t>
    </rPh>
    <rPh sb="100" eb="101">
      <t>モ</t>
    </rPh>
    <rPh sb="105" eb="106">
      <t>ユビ</t>
    </rPh>
    <rPh sb="107" eb="108">
      <t>ハサ</t>
    </rPh>
    <rPh sb="110" eb="112">
      <t>フショウ</t>
    </rPh>
    <phoneticPr fontId="2"/>
  </si>
  <si>
    <t>工場内において荷詰め作業中、パレットに足をかけようとした際、踏み外し、落下防止のためにあげていたアオリの上に落下、右足を骨折した。</t>
    <rPh sb="0" eb="2">
      <t>コウジョウ</t>
    </rPh>
    <rPh sb="2" eb="3">
      <t>ナイ</t>
    </rPh>
    <rPh sb="7" eb="8">
      <t>ニ</t>
    </rPh>
    <rPh sb="8" eb="9">
      <t>ヅ</t>
    </rPh>
    <rPh sb="10" eb="13">
      <t>サギョウチュウ</t>
    </rPh>
    <rPh sb="19" eb="20">
      <t>アシ</t>
    </rPh>
    <rPh sb="28" eb="29">
      <t>サイ</t>
    </rPh>
    <rPh sb="30" eb="31">
      <t>フ</t>
    </rPh>
    <rPh sb="32" eb="33">
      <t>ハズ</t>
    </rPh>
    <rPh sb="35" eb="37">
      <t>ラッカ</t>
    </rPh>
    <rPh sb="37" eb="39">
      <t>ボウシ</t>
    </rPh>
    <rPh sb="52" eb="53">
      <t>ウエ</t>
    </rPh>
    <rPh sb="54" eb="56">
      <t>ラッカ</t>
    </rPh>
    <rPh sb="57" eb="59">
      <t>ミギアシ</t>
    </rPh>
    <rPh sb="60" eb="62">
      <t>コッセツ</t>
    </rPh>
    <phoneticPr fontId="2"/>
  </si>
  <si>
    <t>自動車整備工場において、バスのタイヤを取り付ける為、タイヤレバーでタイヤを持ち上げた際、腰部を負傷した。</t>
    <rPh sb="0" eb="3">
      <t>ジドウシャ</t>
    </rPh>
    <rPh sb="3" eb="5">
      <t>セイビ</t>
    </rPh>
    <rPh sb="5" eb="7">
      <t>コウジョウ</t>
    </rPh>
    <rPh sb="19" eb="20">
      <t>ト</t>
    </rPh>
    <rPh sb="21" eb="22">
      <t>ツ</t>
    </rPh>
    <rPh sb="24" eb="25">
      <t>タメ</t>
    </rPh>
    <rPh sb="37" eb="38">
      <t>モ</t>
    </rPh>
    <rPh sb="39" eb="40">
      <t>ア</t>
    </rPh>
    <rPh sb="42" eb="43">
      <t>サイ</t>
    </rPh>
    <rPh sb="44" eb="45">
      <t>コシ</t>
    </rPh>
    <rPh sb="45" eb="46">
      <t>ブ</t>
    </rPh>
    <rPh sb="47" eb="49">
      <t>フショウ</t>
    </rPh>
    <phoneticPr fontId="2"/>
  </si>
  <si>
    <t>工場内において、しゃがんで溶接工事中、後方から鉄骨棒が倒れてきて後腰部に当たり、骨折した。</t>
    <rPh sb="0" eb="3">
      <t>コウジョウナイ</t>
    </rPh>
    <rPh sb="13" eb="15">
      <t>ヨウセツ</t>
    </rPh>
    <rPh sb="15" eb="18">
      <t>コウジチュウ</t>
    </rPh>
    <rPh sb="19" eb="21">
      <t>コウホウ</t>
    </rPh>
    <rPh sb="23" eb="24">
      <t>テツ</t>
    </rPh>
    <rPh sb="24" eb="25">
      <t>コツ</t>
    </rPh>
    <rPh sb="25" eb="26">
      <t>ボウ</t>
    </rPh>
    <rPh sb="27" eb="28">
      <t>タオ</t>
    </rPh>
    <rPh sb="32" eb="33">
      <t>ウシ</t>
    </rPh>
    <rPh sb="33" eb="34">
      <t>コシ</t>
    </rPh>
    <rPh sb="34" eb="35">
      <t>ブ</t>
    </rPh>
    <rPh sb="36" eb="37">
      <t>ア</t>
    </rPh>
    <rPh sb="40" eb="42">
      <t>コッセツ</t>
    </rPh>
    <phoneticPr fontId="2"/>
  </si>
  <si>
    <t>工場内において、シーツフォルダーのコンベアベルト異常が見られたため、運転停止せず修正しようとしたところ、シャフトとシャフトの間に右手首を巻き込まれ、右手親指付け根を骨折した。</t>
    <rPh sb="0" eb="3">
      <t>コウジョウナイ</t>
    </rPh>
    <rPh sb="24" eb="26">
      <t>イジョウ</t>
    </rPh>
    <rPh sb="27" eb="28">
      <t>ミ</t>
    </rPh>
    <rPh sb="34" eb="36">
      <t>ウンテン</t>
    </rPh>
    <rPh sb="36" eb="38">
      <t>テイシ</t>
    </rPh>
    <rPh sb="40" eb="42">
      <t>シュウセイ</t>
    </rPh>
    <rPh sb="62" eb="63">
      <t>アイダ</t>
    </rPh>
    <rPh sb="64" eb="67">
      <t>ミギテクビ</t>
    </rPh>
    <rPh sb="68" eb="69">
      <t>マ</t>
    </rPh>
    <rPh sb="70" eb="71">
      <t>コ</t>
    </rPh>
    <rPh sb="74" eb="76">
      <t>ミギテ</t>
    </rPh>
    <rPh sb="76" eb="78">
      <t>オヤユビ</t>
    </rPh>
    <rPh sb="78" eb="79">
      <t>ツ</t>
    </rPh>
    <rPh sb="80" eb="81">
      <t>ネ</t>
    </rPh>
    <rPh sb="82" eb="84">
      <t>コッセツ</t>
    </rPh>
    <phoneticPr fontId="2"/>
  </si>
  <si>
    <t>加工場において、鉄筋加工作業中に、誤ってクレーンのレールの間に足の指が挟まれ、打撲した。</t>
    <rPh sb="0" eb="2">
      <t>カコウ</t>
    </rPh>
    <rPh sb="2" eb="3">
      <t>ジョウ</t>
    </rPh>
    <rPh sb="8" eb="10">
      <t>テッキン</t>
    </rPh>
    <rPh sb="10" eb="12">
      <t>カコウ</t>
    </rPh>
    <rPh sb="12" eb="15">
      <t>サギョウチュウ</t>
    </rPh>
    <rPh sb="17" eb="18">
      <t>アヤマ</t>
    </rPh>
    <rPh sb="29" eb="30">
      <t>アイダ</t>
    </rPh>
    <rPh sb="31" eb="32">
      <t>アシ</t>
    </rPh>
    <rPh sb="33" eb="34">
      <t>ユビ</t>
    </rPh>
    <rPh sb="35" eb="36">
      <t>ハサ</t>
    </rPh>
    <rPh sb="39" eb="41">
      <t>ダボク</t>
    </rPh>
    <phoneticPr fontId="2"/>
  </si>
  <si>
    <t>資材片付け時、脚立に乗ったところ、バランスを崩し転倒しそうになったので、脚立から飛び降り着地した際、右膝を負傷した。</t>
    <rPh sb="0" eb="2">
      <t>シザイ</t>
    </rPh>
    <rPh sb="2" eb="4">
      <t>カタヅ</t>
    </rPh>
    <rPh sb="5" eb="6">
      <t>ジ</t>
    </rPh>
    <rPh sb="7" eb="9">
      <t>キャタツ</t>
    </rPh>
    <rPh sb="10" eb="11">
      <t>ノ</t>
    </rPh>
    <rPh sb="22" eb="23">
      <t>クズ</t>
    </rPh>
    <rPh sb="24" eb="26">
      <t>テントウ</t>
    </rPh>
    <rPh sb="36" eb="38">
      <t>キャタツ</t>
    </rPh>
    <rPh sb="40" eb="41">
      <t>ト</t>
    </rPh>
    <rPh sb="42" eb="43">
      <t>オ</t>
    </rPh>
    <rPh sb="44" eb="46">
      <t>チャクチ</t>
    </rPh>
    <rPh sb="48" eb="49">
      <t>サイ</t>
    </rPh>
    <rPh sb="50" eb="51">
      <t>ミギ</t>
    </rPh>
    <rPh sb="51" eb="52">
      <t>ヒザ</t>
    </rPh>
    <rPh sb="53" eb="55">
      <t>フショウ</t>
    </rPh>
    <phoneticPr fontId="2"/>
  </si>
  <si>
    <t>郵便配達業務中、バイクに戻る際、段差を踏み外し転倒、左足首を捻挫した。</t>
    <rPh sb="0" eb="4">
      <t>ユウビンハイタツ</t>
    </rPh>
    <rPh sb="4" eb="7">
      <t>ギョウムチュウ</t>
    </rPh>
    <rPh sb="12" eb="13">
      <t>モド</t>
    </rPh>
    <rPh sb="14" eb="15">
      <t>サイ</t>
    </rPh>
    <rPh sb="16" eb="18">
      <t>ダンサ</t>
    </rPh>
    <rPh sb="19" eb="20">
      <t>フ</t>
    </rPh>
    <rPh sb="21" eb="22">
      <t>ハズ</t>
    </rPh>
    <rPh sb="23" eb="25">
      <t>テントウ</t>
    </rPh>
    <rPh sb="26" eb="29">
      <t>ヒダリアシクビ</t>
    </rPh>
    <rPh sb="30" eb="32">
      <t>ネンザ</t>
    </rPh>
    <phoneticPr fontId="2"/>
  </si>
  <si>
    <t>遺跡での発掘作業中、傾斜地で足を滑らせ、腰を地面に強打した際、地面についた左手首を骨折した。</t>
    <rPh sb="0" eb="2">
      <t>イセキ</t>
    </rPh>
    <rPh sb="4" eb="6">
      <t>ハックツ</t>
    </rPh>
    <rPh sb="6" eb="9">
      <t>サギョウチュウ</t>
    </rPh>
    <rPh sb="10" eb="13">
      <t>ケイシャチ</t>
    </rPh>
    <rPh sb="14" eb="15">
      <t>アシ</t>
    </rPh>
    <rPh sb="16" eb="17">
      <t>スベ</t>
    </rPh>
    <rPh sb="20" eb="21">
      <t>コシ</t>
    </rPh>
    <rPh sb="22" eb="24">
      <t>ジメン</t>
    </rPh>
    <rPh sb="25" eb="27">
      <t>キョウダ</t>
    </rPh>
    <rPh sb="29" eb="30">
      <t>サイ</t>
    </rPh>
    <rPh sb="31" eb="33">
      <t>ジメン</t>
    </rPh>
    <rPh sb="37" eb="39">
      <t>ヒダリテ</t>
    </rPh>
    <rPh sb="39" eb="40">
      <t>クビ</t>
    </rPh>
    <rPh sb="41" eb="43">
      <t>コッセツ</t>
    </rPh>
    <phoneticPr fontId="2"/>
  </si>
  <si>
    <t>間伐作業中、かかり木が外れ胸部に激突し、骨折した。</t>
    <rPh sb="0" eb="2">
      <t>カンバツ</t>
    </rPh>
    <rPh sb="2" eb="5">
      <t>サギョウチュウ</t>
    </rPh>
    <rPh sb="9" eb="10">
      <t>キ</t>
    </rPh>
    <rPh sb="11" eb="12">
      <t>ハズ</t>
    </rPh>
    <rPh sb="13" eb="15">
      <t>キョウブ</t>
    </rPh>
    <rPh sb="16" eb="18">
      <t>ゲキトツ</t>
    </rPh>
    <rPh sb="20" eb="22">
      <t>コッセツ</t>
    </rPh>
    <phoneticPr fontId="2"/>
  </si>
  <si>
    <t>工場内において、ホブ盤のセンターサポートにワークが引っ掛かった状態で停止したため、このワークを取ろうとしたところ、外れ落下、左手で受けとめた時、ワークのエッジで左手指を負傷した。</t>
    <rPh sb="0" eb="3">
      <t>コウジョウナイ</t>
    </rPh>
    <rPh sb="10" eb="11">
      <t>バン</t>
    </rPh>
    <rPh sb="25" eb="26">
      <t>ヒ</t>
    </rPh>
    <rPh sb="27" eb="28">
      <t>カ</t>
    </rPh>
    <rPh sb="31" eb="33">
      <t>ジョウタイ</t>
    </rPh>
    <rPh sb="34" eb="36">
      <t>テイシ</t>
    </rPh>
    <rPh sb="47" eb="48">
      <t>ト</t>
    </rPh>
    <rPh sb="57" eb="58">
      <t>ハズ</t>
    </rPh>
    <rPh sb="59" eb="61">
      <t>ラッカ</t>
    </rPh>
    <rPh sb="62" eb="64">
      <t>ヒダリテ</t>
    </rPh>
    <rPh sb="65" eb="66">
      <t>ウ</t>
    </rPh>
    <rPh sb="70" eb="71">
      <t>トキ</t>
    </rPh>
    <rPh sb="80" eb="82">
      <t>ヒダリテ</t>
    </rPh>
    <rPh sb="82" eb="83">
      <t>ユビ</t>
    </rPh>
    <rPh sb="84" eb="86">
      <t>フショウ</t>
    </rPh>
    <phoneticPr fontId="2"/>
  </si>
  <si>
    <t>郵便配達業務中、右足を捻り捻挫した。</t>
    <rPh sb="0" eb="4">
      <t>ユウビンハイタツ</t>
    </rPh>
    <rPh sb="4" eb="7">
      <t>ギョウムチュウ</t>
    </rPh>
    <rPh sb="8" eb="10">
      <t>ミギアシ</t>
    </rPh>
    <rPh sb="11" eb="12">
      <t>ヒネ</t>
    </rPh>
    <rPh sb="13" eb="15">
      <t>ネンザ</t>
    </rPh>
    <phoneticPr fontId="2"/>
  </si>
  <si>
    <t>工場内で掃除中に、タワシが作動中のベルトコンベアーにひっかかり、取ろうとして小指が挟まり、負傷した。</t>
    <rPh sb="0" eb="2">
      <t>コウジョウ</t>
    </rPh>
    <rPh sb="2" eb="3">
      <t>ナイ</t>
    </rPh>
    <rPh sb="4" eb="7">
      <t>ソウジチュウ</t>
    </rPh>
    <rPh sb="13" eb="16">
      <t>サドウチュウ</t>
    </rPh>
    <rPh sb="32" eb="33">
      <t>ト</t>
    </rPh>
    <rPh sb="38" eb="40">
      <t>コユビ</t>
    </rPh>
    <rPh sb="41" eb="42">
      <t>ハサ</t>
    </rPh>
    <rPh sb="45" eb="47">
      <t>フショウ</t>
    </rPh>
    <phoneticPr fontId="2"/>
  </si>
  <si>
    <t>工場内のＬＧＣ充填所において、ＬＧＣに液体酸素を充填する作業をしていたところ、ＬＧＣを台枠に乗せたまま移動中に、段差でバランスを崩し、充填済みのＬＧＣが倒れ足にあたり、骨折した。</t>
    <rPh sb="0" eb="2">
      <t>コウジョウ</t>
    </rPh>
    <rPh sb="2" eb="3">
      <t>ナイ</t>
    </rPh>
    <rPh sb="7" eb="9">
      <t>ジュウテン</t>
    </rPh>
    <rPh sb="9" eb="10">
      <t>ショ</t>
    </rPh>
    <rPh sb="19" eb="21">
      <t>エキタイ</t>
    </rPh>
    <rPh sb="21" eb="23">
      <t>サンソ</t>
    </rPh>
    <rPh sb="24" eb="26">
      <t>ジュウテン</t>
    </rPh>
    <rPh sb="28" eb="30">
      <t>サギョウ</t>
    </rPh>
    <rPh sb="43" eb="45">
      <t>ダイワク</t>
    </rPh>
    <rPh sb="46" eb="47">
      <t>ノ</t>
    </rPh>
    <rPh sb="51" eb="54">
      <t>イドウチュウ</t>
    </rPh>
    <rPh sb="56" eb="58">
      <t>ダンサ</t>
    </rPh>
    <rPh sb="64" eb="65">
      <t>クズ</t>
    </rPh>
    <rPh sb="67" eb="69">
      <t>ジュウテン</t>
    </rPh>
    <rPh sb="69" eb="70">
      <t>ズ</t>
    </rPh>
    <rPh sb="76" eb="77">
      <t>タオ</t>
    </rPh>
    <rPh sb="78" eb="79">
      <t>アシ</t>
    </rPh>
    <rPh sb="84" eb="86">
      <t>コッセツ</t>
    </rPh>
    <phoneticPr fontId="2"/>
  </si>
  <si>
    <t>郵便配達業務中、階段を下りる際、バランスを崩し、左足首を負傷した。</t>
    <rPh sb="0" eb="4">
      <t>ユウビンハイタツ</t>
    </rPh>
    <rPh sb="4" eb="7">
      <t>ギョウムチュウ</t>
    </rPh>
    <rPh sb="8" eb="10">
      <t>カイダン</t>
    </rPh>
    <rPh sb="11" eb="12">
      <t>オ</t>
    </rPh>
    <rPh sb="14" eb="15">
      <t>サイ</t>
    </rPh>
    <rPh sb="21" eb="22">
      <t>クズ</t>
    </rPh>
    <rPh sb="24" eb="27">
      <t>ヒダリアシクビ</t>
    </rPh>
    <rPh sb="28" eb="30">
      <t>フショウ</t>
    </rPh>
    <phoneticPr fontId="2"/>
  </si>
  <si>
    <t>車両工場にて、各部の組付け作業中、リヤ右のリーフスプリングを取りつけ時、スプリングを掛けていたダルマジャッキが落下し、左手示指を骨折した。</t>
    <rPh sb="0" eb="2">
      <t>シャリョウ</t>
    </rPh>
    <rPh sb="2" eb="4">
      <t>コウジョウ</t>
    </rPh>
    <rPh sb="7" eb="9">
      <t>カクブ</t>
    </rPh>
    <rPh sb="10" eb="12">
      <t>クミツ</t>
    </rPh>
    <rPh sb="13" eb="16">
      <t>サギョウチュウ</t>
    </rPh>
    <rPh sb="19" eb="20">
      <t>ミギ</t>
    </rPh>
    <rPh sb="30" eb="31">
      <t>ト</t>
    </rPh>
    <rPh sb="34" eb="35">
      <t>ジ</t>
    </rPh>
    <rPh sb="42" eb="43">
      <t>カ</t>
    </rPh>
    <rPh sb="55" eb="57">
      <t>ラッカ</t>
    </rPh>
    <rPh sb="59" eb="61">
      <t>ヒダリテ</t>
    </rPh>
    <rPh sb="61" eb="63">
      <t>ジシ</t>
    </rPh>
    <rPh sb="64" eb="66">
      <t>コッセツ</t>
    </rPh>
    <phoneticPr fontId="2"/>
  </si>
  <si>
    <t>自動車整備業</t>
    <phoneticPr fontId="2"/>
  </si>
  <si>
    <t>業務中、別のスタッフの補助に向かったところ、透明な入口ガラスに気付かず、体ごと突っ込み、割れたガラス片で体を負傷した。</t>
    <rPh sb="0" eb="3">
      <t>ギョウムチュウ</t>
    </rPh>
    <rPh sb="4" eb="5">
      <t>ベツ</t>
    </rPh>
    <rPh sb="11" eb="13">
      <t>ホジョ</t>
    </rPh>
    <rPh sb="14" eb="15">
      <t>ム</t>
    </rPh>
    <rPh sb="22" eb="24">
      <t>トウメイ</t>
    </rPh>
    <rPh sb="25" eb="27">
      <t>イリグチ</t>
    </rPh>
    <rPh sb="31" eb="33">
      <t>キヅ</t>
    </rPh>
    <rPh sb="36" eb="37">
      <t>カラダ</t>
    </rPh>
    <rPh sb="39" eb="40">
      <t>ツ</t>
    </rPh>
    <rPh sb="41" eb="42">
      <t>コ</t>
    </rPh>
    <rPh sb="44" eb="45">
      <t>ワ</t>
    </rPh>
    <rPh sb="50" eb="51">
      <t>ヘン</t>
    </rPh>
    <rPh sb="52" eb="53">
      <t>カラダ</t>
    </rPh>
    <rPh sb="54" eb="56">
      <t>フショウ</t>
    </rPh>
    <phoneticPr fontId="2"/>
  </si>
  <si>
    <t>裏山にて杉の木の伐採時、下に降りる際に足が滑り転倒、腕を骨折した。</t>
    <rPh sb="0" eb="2">
      <t>ウラヤマ</t>
    </rPh>
    <rPh sb="4" eb="5">
      <t>スギ</t>
    </rPh>
    <rPh sb="6" eb="7">
      <t>キ</t>
    </rPh>
    <rPh sb="8" eb="10">
      <t>バッサイ</t>
    </rPh>
    <rPh sb="10" eb="11">
      <t>ジ</t>
    </rPh>
    <rPh sb="12" eb="13">
      <t>シタ</t>
    </rPh>
    <rPh sb="14" eb="15">
      <t>オ</t>
    </rPh>
    <rPh sb="17" eb="18">
      <t>サイ</t>
    </rPh>
    <rPh sb="19" eb="20">
      <t>アシ</t>
    </rPh>
    <rPh sb="21" eb="22">
      <t>スベ</t>
    </rPh>
    <rPh sb="23" eb="25">
      <t>テントウ</t>
    </rPh>
    <rPh sb="26" eb="27">
      <t>ウデ</t>
    </rPh>
    <rPh sb="28" eb="30">
      <t>コッセツ</t>
    </rPh>
    <phoneticPr fontId="2"/>
  </si>
  <si>
    <t>ゴミ捨て場前にて、ゴミを捨てようとした時に、ゴミ袋から出る水分で足を滑らせ、右股関節頸部を骨折した。</t>
    <rPh sb="2" eb="3">
      <t>ス</t>
    </rPh>
    <rPh sb="4" eb="5">
      <t>バ</t>
    </rPh>
    <rPh sb="5" eb="6">
      <t>マエ</t>
    </rPh>
    <rPh sb="12" eb="13">
      <t>ス</t>
    </rPh>
    <rPh sb="19" eb="20">
      <t>トキ</t>
    </rPh>
    <rPh sb="24" eb="25">
      <t>フクロ</t>
    </rPh>
    <rPh sb="27" eb="28">
      <t>デ</t>
    </rPh>
    <rPh sb="29" eb="31">
      <t>スイブン</t>
    </rPh>
    <rPh sb="32" eb="33">
      <t>アシ</t>
    </rPh>
    <rPh sb="34" eb="35">
      <t>スベ</t>
    </rPh>
    <rPh sb="38" eb="39">
      <t>ミギ</t>
    </rPh>
    <rPh sb="39" eb="40">
      <t>マタ</t>
    </rPh>
    <rPh sb="40" eb="42">
      <t>カンセツ</t>
    </rPh>
    <rPh sb="42" eb="44">
      <t>ケイブ</t>
    </rPh>
    <rPh sb="45" eb="47">
      <t>コッセツ</t>
    </rPh>
    <phoneticPr fontId="2"/>
  </si>
  <si>
    <t>配達業務終了後、玄関先の鉢植えに足を引っ掛け、転倒、膝を骨折した。</t>
    <rPh sb="0" eb="2">
      <t>ハイタツ</t>
    </rPh>
    <rPh sb="2" eb="4">
      <t>ギョウム</t>
    </rPh>
    <rPh sb="4" eb="7">
      <t>シュウリョウゴ</t>
    </rPh>
    <rPh sb="8" eb="10">
      <t>ゲンカン</t>
    </rPh>
    <rPh sb="10" eb="11">
      <t>サキ</t>
    </rPh>
    <rPh sb="12" eb="14">
      <t>ハチウ</t>
    </rPh>
    <rPh sb="16" eb="17">
      <t>アシ</t>
    </rPh>
    <rPh sb="18" eb="19">
      <t>ヒ</t>
    </rPh>
    <rPh sb="20" eb="21">
      <t>カ</t>
    </rPh>
    <rPh sb="23" eb="25">
      <t>テントウ</t>
    </rPh>
    <rPh sb="26" eb="27">
      <t>ヒザ</t>
    </rPh>
    <rPh sb="28" eb="30">
      <t>コッセツ</t>
    </rPh>
    <phoneticPr fontId="2"/>
  </si>
  <si>
    <t>浄化槽の清掃作業中、エンジンをつけたまま（サイドブレーキが不十分だった）の４ｔ給水車が坂道を下りだしたので、制止に向かった際、道路右側の石垣と、車両のサイドバンパーに挟まれていた。</t>
    <rPh sb="0" eb="3">
      <t>ジョウカソウ</t>
    </rPh>
    <rPh sb="4" eb="6">
      <t>セイソウ</t>
    </rPh>
    <rPh sb="6" eb="9">
      <t>サギョウチュウ</t>
    </rPh>
    <rPh sb="29" eb="32">
      <t>フジュウブン</t>
    </rPh>
    <rPh sb="39" eb="41">
      <t>キュウスイ</t>
    </rPh>
    <rPh sb="41" eb="42">
      <t>シャ</t>
    </rPh>
    <rPh sb="43" eb="45">
      <t>サカミチ</t>
    </rPh>
    <rPh sb="46" eb="47">
      <t>クダ</t>
    </rPh>
    <rPh sb="54" eb="56">
      <t>セイシ</t>
    </rPh>
    <rPh sb="57" eb="58">
      <t>ム</t>
    </rPh>
    <rPh sb="61" eb="62">
      <t>サイ</t>
    </rPh>
    <rPh sb="63" eb="65">
      <t>ドウロ</t>
    </rPh>
    <rPh sb="65" eb="67">
      <t>ミギガワ</t>
    </rPh>
    <rPh sb="68" eb="70">
      <t>イシガキ</t>
    </rPh>
    <rPh sb="72" eb="74">
      <t>シャリョウ</t>
    </rPh>
    <rPh sb="83" eb="84">
      <t>ハサ</t>
    </rPh>
    <phoneticPr fontId="2"/>
  </si>
  <si>
    <t>トラック</t>
    <phoneticPr fontId="2"/>
  </si>
  <si>
    <t>農場内の坂道を登坂中、スリップ、脱輪したため、牽引準備をしていたところ、対象車とダンプの間に挟まれ、胸部を骨折した。</t>
    <rPh sb="0" eb="2">
      <t>ノウジョウ</t>
    </rPh>
    <rPh sb="2" eb="3">
      <t>ナイ</t>
    </rPh>
    <rPh sb="4" eb="6">
      <t>サカミチ</t>
    </rPh>
    <rPh sb="7" eb="9">
      <t>トウハン</t>
    </rPh>
    <rPh sb="9" eb="10">
      <t>チュウ</t>
    </rPh>
    <rPh sb="16" eb="18">
      <t>ダツリン</t>
    </rPh>
    <rPh sb="23" eb="25">
      <t>ケンイン</t>
    </rPh>
    <rPh sb="25" eb="27">
      <t>ジュンビ</t>
    </rPh>
    <rPh sb="36" eb="38">
      <t>タイショウ</t>
    </rPh>
    <rPh sb="38" eb="39">
      <t>クルマ</t>
    </rPh>
    <rPh sb="44" eb="45">
      <t>アイダ</t>
    </rPh>
    <rPh sb="46" eb="47">
      <t>ハサ</t>
    </rPh>
    <rPh sb="50" eb="52">
      <t>キョウブ</t>
    </rPh>
    <rPh sb="53" eb="55">
      <t>コッセツ</t>
    </rPh>
    <phoneticPr fontId="2"/>
  </si>
  <si>
    <t>民間住宅の庭木の管理現場において、刈込ハサミで樹木の剪定作業中、体のバランスを崩し、脚立より地面に落下横転し、骨盤を骨折した。</t>
    <rPh sb="0" eb="2">
      <t>ミンカン</t>
    </rPh>
    <rPh sb="2" eb="4">
      <t>ジュウタク</t>
    </rPh>
    <rPh sb="5" eb="7">
      <t>ニワキ</t>
    </rPh>
    <rPh sb="8" eb="10">
      <t>カンリ</t>
    </rPh>
    <rPh sb="10" eb="12">
      <t>ゲンバ</t>
    </rPh>
    <rPh sb="17" eb="19">
      <t>カリコミ</t>
    </rPh>
    <rPh sb="23" eb="25">
      <t>ジュモク</t>
    </rPh>
    <rPh sb="26" eb="30">
      <t>センテイサギョウ</t>
    </rPh>
    <rPh sb="30" eb="31">
      <t>チュウ</t>
    </rPh>
    <rPh sb="32" eb="33">
      <t>カラダ</t>
    </rPh>
    <rPh sb="39" eb="40">
      <t>クズ</t>
    </rPh>
    <rPh sb="42" eb="44">
      <t>キャタツ</t>
    </rPh>
    <rPh sb="46" eb="48">
      <t>ジメン</t>
    </rPh>
    <rPh sb="49" eb="51">
      <t>ラッカ</t>
    </rPh>
    <rPh sb="51" eb="53">
      <t>オウテン</t>
    </rPh>
    <rPh sb="55" eb="57">
      <t>コツバン</t>
    </rPh>
    <rPh sb="58" eb="60">
      <t>コッセツ</t>
    </rPh>
    <phoneticPr fontId="2"/>
  </si>
  <si>
    <t>工場のプレス場で、プレス機を使って材料の面張りをしていたところ、プレス機の下にあった木材に気付かず、誤って左足で踏んでしまい、足首を骨折した。</t>
    <rPh sb="0" eb="2">
      <t>コウジョウ</t>
    </rPh>
    <rPh sb="6" eb="7">
      <t>ジョウ</t>
    </rPh>
    <rPh sb="12" eb="13">
      <t>キ</t>
    </rPh>
    <rPh sb="14" eb="15">
      <t>ツカ</t>
    </rPh>
    <rPh sb="17" eb="19">
      <t>ザイリョウ</t>
    </rPh>
    <rPh sb="20" eb="21">
      <t>メン</t>
    </rPh>
    <rPh sb="21" eb="22">
      <t>ハリ</t>
    </rPh>
    <rPh sb="35" eb="36">
      <t>キ</t>
    </rPh>
    <rPh sb="37" eb="38">
      <t>シタ</t>
    </rPh>
    <rPh sb="42" eb="44">
      <t>モクザイ</t>
    </rPh>
    <rPh sb="45" eb="47">
      <t>キヅ</t>
    </rPh>
    <rPh sb="50" eb="51">
      <t>アヤマ</t>
    </rPh>
    <rPh sb="53" eb="55">
      <t>ヒダリアシ</t>
    </rPh>
    <rPh sb="56" eb="57">
      <t>フ</t>
    </rPh>
    <rPh sb="63" eb="65">
      <t>アシクビ</t>
    </rPh>
    <rPh sb="66" eb="68">
      <t>コッセツ</t>
    </rPh>
    <phoneticPr fontId="2"/>
  </si>
  <si>
    <t>パチンコ店にて玉箱を持ち上げ移動しようとしたところ、足元に置かれた他の玉箱をまたいだ不安定な状態であったため、腰に負担がかかり負傷した。</t>
    <rPh sb="4" eb="5">
      <t>テン</t>
    </rPh>
    <rPh sb="7" eb="8">
      <t>タマ</t>
    </rPh>
    <rPh sb="8" eb="9">
      <t>バコ</t>
    </rPh>
    <rPh sb="10" eb="11">
      <t>モ</t>
    </rPh>
    <rPh sb="12" eb="13">
      <t>ア</t>
    </rPh>
    <rPh sb="14" eb="16">
      <t>イドウ</t>
    </rPh>
    <rPh sb="26" eb="28">
      <t>アシモト</t>
    </rPh>
    <rPh sb="29" eb="30">
      <t>オ</t>
    </rPh>
    <rPh sb="33" eb="34">
      <t>ホカ</t>
    </rPh>
    <rPh sb="35" eb="36">
      <t>タマ</t>
    </rPh>
    <rPh sb="36" eb="37">
      <t>バコ</t>
    </rPh>
    <rPh sb="42" eb="45">
      <t>フアンテイ</t>
    </rPh>
    <rPh sb="46" eb="48">
      <t>ジョウタイ</t>
    </rPh>
    <rPh sb="55" eb="56">
      <t>コシ</t>
    </rPh>
    <rPh sb="57" eb="59">
      <t>フタン</t>
    </rPh>
    <rPh sb="63" eb="65">
      <t>フショウ</t>
    </rPh>
    <phoneticPr fontId="2"/>
  </si>
  <si>
    <t>その他の接客娯楽業</t>
    <phoneticPr fontId="2"/>
  </si>
  <si>
    <t>起因物なし</t>
    <phoneticPr fontId="2"/>
  </si>
  <si>
    <t>動作の反動、無理な動作</t>
    <phoneticPr fontId="2"/>
  </si>
  <si>
    <t>工場にて運搬中、ドリップにより床面が滑りやすい状態であったため、バランスを崩し、右肩が計量器ガイド部分に激突し、負傷した。</t>
    <rPh sb="0" eb="2">
      <t>コウジョウ</t>
    </rPh>
    <rPh sb="4" eb="7">
      <t>ウンパンチュウ</t>
    </rPh>
    <rPh sb="15" eb="17">
      <t>ユカメン</t>
    </rPh>
    <rPh sb="18" eb="19">
      <t>スベ</t>
    </rPh>
    <rPh sb="23" eb="25">
      <t>ジョウタイ</t>
    </rPh>
    <rPh sb="37" eb="38">
      <t>クズ</t>
    </rPh>
    <rPh sb="40" eb="42">
      <t>ミギカタ</t>
    </rPh>
    <rPh sb="43" eb="46">
      <t>ケイリョウキ</t>
    </rPh>
    <rPh sb="49" eb="51">
      <t>ブブン</t>
    </rPh>
    <rPh sb="52" eb="54">
      <t>ゲキトツ</t>
    </rPh>
    <rPh sb="56" eb="58">
      <t>フショウ</t>
    </rPh>
    <phoneticPr fontId="2"/>
  </si>
  <si>
    <t>４ｔトラックが移動していたところ、トラック左側の後輪が左側を歩行していた作業員の右足に接触し、骨折した。</t>
    <rPh sb="7" eb="9">
      <t>イドウ</t>
    </rPh>
    <rPh sb="21" eb="23">
      <t>ヒダリガワ</t>
    </rPh>
    <rPh sb="24" eb="26">
      <t>コウリン</t>
    </rPh>
    <rPh sb="40" eb="42">
      <t>ミギアシ</t>
    </rPh>
    <rPh sb="43" eb="45">
      <t>セッショク</t>
    </rPh>
    <rPh sb="47" eb="49">
      <t>コッセツ</t>
    </rPh>
    <phoneticPr fontId="2"/>
  </si>
  <si>
    <t>倉庫にて外構工事の片付け作業中、材料の上部より足を滑らせ、左足を負傷した。</t>
    <rPh sb="0" eb="2">
      <t>ソウコ</t>
    </rPh>
    <rPh sb="4" eb="6">
      <t>ガイコウ</t>
    </rPh>
    <rPh sb="6" eb="8">
      <t>コウジ</t>
    </rPh>
    <rPh sb="9" eb="11">
      <t>カタヅ</t>
    </rPh>
    <rPh sb="12" eb="15">
      <t>サギョウチュウ</t>
    </rPh>
    <rPh sb="16" eb="18">
      <t>ザイリョウ</t>
    </rPh>
    <rPh sb="19" eb="21">
      <t>ジョウブ</t>
    </rPh>
    <rPh sb="23" eb="24">
      <t>アシ</t>
    </rPh>
    <rPh sb="25" eb="26">
      <t>スベ</t>
    </rPh>
    <rPh sb="29" eb="31">
      <t>ヒダリアシ</t>
    </rPh>
    <rPh sb="32" eb="34">
      <t>フショウ</t>
    </rPh>
    <phoneticPr fontId="2"/>
  </si>
  <si>
    <t>納品先でトラックの荷台から荷物を降ろしている際に、扉が突然強風にあおられ、右脇腹を強打し、肋骨を骨折した。</t>
    <rPh sb="0" eb="2">
      <t>ノウヒン</t>
    </rPh>
    <rPh sb="2" eb="3">
      <t>サキ</t>
    </rPh>
    <rPh sb="9" eb="11">
      <t>ニダイ</t>
    </rPh>
    <rPh sb="13" eb="15">
      <t>ニモツ</t>
    </rPh>
    <rPh sb="16" eb="17">
      <t>オ</t>
    </rPh>
    <rPh sb="22" eb="23">
      <t>サイ</t>
    </rPh>
    <rPh sb="25" eb="26">
      <t>トビラ</t>
    </rPh>
    <rPh sb="27" eb="29">
      <t>トツゼン</t>
    </rPh>
    <rPh sb="29" eb="31">
      <t>キョウフウ</t>
    </rPh>
    <rPh sb="37" eb="38">
      <t>ミギ</t>
    </rPh>
    <rPh sb="38" eb="40">
      <t>ワキバラ</t>
    </rPh>
    <rPh sb="41" eb="43">
      <t>キョウダ</t>
    </rPh>
    <rPh sb="45" eb="47">
      <t>ロッコツ</t>
    </rPh>
    <rPh sb="48" eb="50">
      <t>コッセツ</t>
    </rPh>
    <phoneticPr fontId="2"/>
  </si>
  <si>
    <t>会社資材置き場にて、トラックの荷台から敷鉄板を玉掛して吊り下ろしていたところ、敷鉄板がワイヤーにつながった状態で滑り、トラックのタイヤホイルと敷鉄板に右足すね下部が挟まれ、骨を粉砕骨折した。</t>
    <rPh sb="0" eb="2">
      <t>カイシャ</t>
    </rPh>
    <rPh sb="2" eb="4">
      <t>シザイ</t>
    </rPh>
    <rPh sb="4" eb="5">
      <t>オ</t>
    </rPh>
    <rPh sb="6" eb="7">
      <t>バ</t>
    </rPh>
    <rPh sb="15" eb="17">
      <t>ニダイ</t>
    </rPh>
    <rPh sb="19" eb="20">
      <t>シキ</t>
    </rPh>
    <rPh sb="20" eb="22">
      <t>テッパン</t>
    </rPh>
    <rPh sb="23" eb="24">
      <t>タマ</t>
    </rPh>
    <rPh sb="24" eb="25">
      <t>カケ</t>
    </rPh>
    <rPh sb="27" eb="28">
      <t>ツ</t>
    </rPh>
    <rPh sb="29" eb="30">
      <t>オ</t>
    </rPh>
    <rPh sb="39" eb="40">
      <t>シキ</t>
    </rPh>
    <rPh sb="40" eb="42">
      <t>テッパン</t>
    </rPh>
    <rPh sb="53" eb="55">
      <t>ジョウタイ</t>
    </rPh>
    <rPh sb="56" eb="57">
      <t>スベ</t>
    </rPh>
    <rPh sb="71" eb="72">
      <t>シキ</t>
    </rPh>
    <rPh sb="72" eb="74">
      <t>テッパン</t>
    </rPh>
    <rPh sb="75" eb="77">
      <t>ミギアシ</t>
    </rPh>
    <rPh sb="79" eb="81">
      <t>カブ</t>
    </rPh>
    <rPh sb="82" eb="83">
      <t>ハサ</t>
    </rPh>
    <rPh sb="86" eb="87">
      <t>ホネ</t>
    </rPh>
    <rPh sb="88" eb="90">
      <t>フンサイ</t>
    </rPh>
    <rPh sb="90" eb="92">
      <t>コッセツ</t>
    </rPh>
    <phoneticPr fontId="2"/>
  </si>
  <si>
    <t>測量のためチェンソーで木を伐採していたところ、チェンソーのスイッチを止めたが、回転が止まりきらないうちに、左ひざに刃が触れ、負傷した。</t>
    <rPh sb="0" eb="2">
      <t>ソクリョウ</t>
    </rPh>
    <rPh sb="11" eb="12">
      <t>キ</t>
    </rPh>
    <rPh sb="13" eb="15">
      <t>バッサイ</t>
    </rPh>
    <rPh sb="34" eb="35">
      <t>ト</t>
    </rPh>
    <rPh sb="39" eb="41">
      <t>カイテン</t>
    </rPh>
    <rPh sb="42" eb="43">
      <t>ト</t>
    </rPh>
    <rPh sb="53" eb="54">
      <t>ヒダリ</t>
    </rPh>
    <rPh sb="57" eb="58">
      <t>ハ</t>
    </rPh>
    <rPh sb="59" eb="60">
      <t>フ</t>
    </rPh>
    <rPh sb="62" eb="64">
      <t>フショウ</t>
    </rPh>
    <phoneticPr fontId="2"/>
  </si>
  <si>
    <t>薪ストーブメンテナンスに行った際、煙突掃除中、１階屋根にかけたはしごに登っていたが、２階屋根にかけたはしごに居た同僚が転倒し、２階はしごが頭上に落ちてきた為、１階はしごから飛び降り着地した時に、左手首、左足かかとを骨折した。</t>
    <rPh sb="0" eb="1">
      <t>マキ</t>
    </rPh>
    <rPh sb="12" eb="13">
      <t>イ</t>
    </rPh>
    <rPh sb="15" eb="16">
      <t>サイ</t>
    </rPh>
    <rPh sb="17" eb="19">
      <t>エントツ</t>
    </rPh>
    <rPh sb="19" eb="22">
      <t>ソウジチュウ</t>
    </rPh>
    <rPh sb="24" eb="25">
      <t>カイ</t>
    </rPh>
    <rPh sb="25" eb="27">
      <t>ヤネ</t>
    </rPh>
    <rPh sb="35" eb="36">
      <t>ノボ</t>
    </rPh>
    <rPh sb="43" eb="44">
      <t>カイ</t>
    </rPh>
    <rPh sb="44" eb="46">
      <t>ヤネ</t>
    </rPh>
    <rPh sb="54" eb="55">
      <t>イ</t>
    </rPh>
    <rPh sb="56" eb="58">
      <t>ドウリョウ</t>
    </rPh>
    <rPh sb="59" eb="61">
      <t>テントウ</t>
    </rPh>
    <rPh sb="64" eb="65">
      <t>カイ</t>
    </rPh>
    <rPh sb="69" eb="71">
      <t>ズジョウ</t>
    </rPh>
    <rPh sb="72" eb="73">
      <t>オ</t>
    </rPh>
    <rPh sb="77" eb="78">
      <t>タメ</t>
    </rPh>
    <rPh sb="80" eb="81">
      <t>カイ</t>
    </rPh>
    <rPh sb="86" eb="87">
      <t>ト</t>
    </rPh>
    <rPh sb="88" eb="89">
      <t>オ</t>
    </rPh>
    <rPh sb="90" eb="92">
      <t>チャクチ</t>
    </rPh>
    <rPh sb="94" eb="95">
      <t>トキ</t>
    </rPh>
    <rPh sb="97" eb="98">
      <t>ヒダリ</t>
    </rPh>
    <rPh sb="98" eb="100">
      <t>テクビ</t>
    </rPh>
    <rPh sb="101" eb="102">
      <t>ヒダリ</t>
    </rPh>
    <rPh sb="102" eb="103">
      <t>アシ</t>
    </rPh>
    <rPh sb="107" eb="109">
      <t>コッセツ</t>
    </rPh>
    <phoneticPr fontId="2"/>
  </si>
  <si>
    <t>現場内集材の積込場所にて、トラックに材を積み込み、荷絞め作業をする為、荷台に積んだ材に登ったところ、2.5ｍの高さから後ろ向きに滑り落ち、頭部・腰を強打した。</t>
    <rPh sb="0" eb="2">
      <t>ゲンバ</t>
    </rPh>
    <rPh sb="2" eb="3">
      <t>ナイ</t>
    </rPh>
    <rPh sb="3" eb="4">
      <t>シュウ</t>
    </rPh>
    <rPh sb="4" eb="5">
      <t>ザイ</t>
    </rPh>
    <rPh sb="6" eb="8">
      <t>ツミコ</t>
    </rPh>
    <rPh sb="8" eb="10">
      <t>バショ</t>
    </rPh>
    <rPh sb="18" eb="19">
      <t>ザイ</t>
    </rPh>
    <rPh sb="20" eb="21">
      <t>ツ</t>
    </rPh>
    <rPh sb="22" eb="23">
      <t>コ</t>
    </rPh>
    <rPh sb="25" eb="26">
      <t>ニ</t>
    </rPh>
    <rPh sb="26" eb="27">
      <t>シ</t>
    </rPh>
    <rPh sb="28" eb="30">
      <t>サギョウ</t>
    </rPh>
    <rPh sb="33" eb="34">
      <t>タメ</t>
    </rPh>
    <rPh sb="35" eb="37">
      <t>ニダイ</t>
    </rPh>
    <rPh sb="38" eb="39">
      <t>ツ</t>
    </rPh>
    <rPh sb="41" eb="42">
      <t>ザイ</t>
    </rPh>
    <rPh sb="43" eb="44">
      <t>ノボ</t>
    </rPh>
    <rPh sb="55" eb="56">
      <t>タカ</t>
    </rPh>
    <rPh sb="59" eb="60">
      <t>ウシ</t>
    </rPh>
    <rPh sb="61" eb="62">
      <t>ム</t>
    </rPh>
    <rPh sb="64" eb="65">
      <t>スベ</t>
    </rPh>
    <rPh sb="66" eb="67">
      <t>オ</t>
    </rPh>
    <rPh sb="69" eb="71">
      <t>トウブ</t>
    </rPh>
    <rPh sb="72" eb="73">
      <t>コシ</t>
    </rPh>
    <rPh sb="74" eb="76">
      <t>キョウダ</t>
    </rPh>
    <phoneticPr fontId="2"/>
  </si>
  <si>
    <t>駅構内の車両清掃中、乗務員室から降りる際、昇降段に左足を掛けたが掛かりが浅く、左足より地面に落下し、骨折した。</t>
    <rPh sb="0" eb="3">
      <t>エキコウナイ</t>
    </rPh>
    <rPh sb="4" eb="6">
      <t>シャリョウ</t>
    </rPh>
    <rPh sb="6" eb="8">
      <t>セイソウ</t>
    </rPh>
    <rPh sb="8" eb="9">
      <t>チュウ</t>
    </rPh>
    <rPh sb="10" eb="13">
      <t>ジョウムイン</t>
    </rPh>
    <rPh sb="13" eb="14">
      <t>シツ</t>
    </rPh>
    <rPh sb="16" eb="17">
      <t>オ</t>
    </rPh>
    <rPh sb="19" eb="20">
      <t>サイ</t>
    </rPh>
    <rPh sb="21" eb="23">
      <t>ショウコウ</t>
    </rPh>
    <rPh sb="23" eb="24">
      <t>ダン</t>
    </rPh>
    <rPh sb="25" eb="27">
      <t>ヒダリアシ</t>
    </rPh>
    <rPh sb="28" eb="29">
      <t>カ</t>
    </rPh>
    <rPh sb="32" eb="33">
      <t>カ</t>
    </rPh>
    <rPh sb="36" eb="37">
      <t>アサ</t>
    </rPh>
    <rPh sb="39" eb="41">
      <t>ヒダリアシ</t>
    </rPh>
    <rPh sb="43" eb="45">
      <t>ジメン</t>
    </rPh>
    <rPh sb="46" eb="48">
      <t>ラッカ</t>
    </rPh>
    <rPh sb="50" eb="52">
      <t>コッセツ</t>
    </rPh>
    <phoneticPr fontId="2"/>
  </si>
  <si>
    <t>倉庫前にて、トラック荷台のコンテナからパレット上へ、１８ℓ缶を下ろす作業をしていたところ、右手で１８ℓ缶を持ち上げた際腰を負傷した。</t>
    <rPh sb="0" eb="2">
      <t>ソウコ</t>
    </rPh>
    <rPh sb="2" eb="3">
      <t>マエ</t>
    </rPh>
    <rPh sb="10" eb="12">
      <t>ニダイ</t>
    </rPh>
    <rPh sb="23" eb="24">
      <t>ジョウ</t>
    </rPh>
    <rPh sb="29" eb="30">
      <t>カン</t>
    </rPh>
    <rPh sb="31" eb="32">
      <t>オ</t>
    </rPh>
    <rPh sb="34" eb="36">
      <t>サギョウ</t>
    </rPh>
    <rPh sb="45" eb="47">
      <t>ミギテ</t>
    </rPh>
    <rPh sb="51" eb="52">
      <t>カン</t>
    </rPh>
    <rPh sb="53" eb="54">
      <t>モ</t>
    </rPh>
    <rPh sb="55" eb="56">
      <t>ア</t>
    </rPh>
    <rPh sb="58" eb="59">
      <t>サイ</t>
    </rPh>
    <rPh sb="59" eb="60">
      <t>コシ</t>
    </rPh>
    <rPh sb="61" eb="63">
      <t>フショウ</t>
    </rPh>
    <phoneticPr fontId="2"/>
  </si>
  <si>
    <t>作業場にて、床板を手押しカンナで削っていたところ、左手中指と薬指が刃に当たり、指先を負傷した。</t>
    <rPh sb="0" eb="2">
      <t>サギョウ</t>
    </rPh>
    <rPh sb="2" eb="3">
      <t>バ</t>
    </rPh>
    <rPh sb="6" eb="8">
      <t>ユカイタ</t>
    </rPh>
    <rPh sb="9" eb="11">
      <t>テオ</t>
    </rPh>
    <rPh sb="16" eb="17">
      <t>ケズ</t>
    </rPh>
    <rPh sb="25" eb="27">
      <t>ヒダリテ</t>
    </rPh>
    <rPh sb="27" eb="29">
      <t>ナカユビ</t>
    </rPh>
    <rPh sb="30" eb="32">
      <t>クスリユビ</t>
    </rPh>
    <rPh sb="33" eb="34">
      <t>ハ</t>
    </rPh>
    <rPh sb="35" eb="36">
      <t>ア</t>
    </rPh>
    <rPh sb="39" eb="41">
      <t>ユビサキ</t>
    </rPh>
    <rPh sb="42" eb="44">
      <t>フショウ</t>
    </rPh>
    <phoneticPr fontId="2"/>
  </si>
  <si>
    <t>かんな盤</t>
  </si>
  <si>
    <t>治験薬工場にて業務終了後、センター棟へ戻る途中の外階段にて、足を踏み外して倒れ、左足関節を捻挫した。</t>
    <rPh sb="0" eb="3">
      <t>チケンヤク</t>
    </rPh>
    <rPh sb="3" eb="5">
      <t>コウジョウ</t>
    </rPh>
    <rPh sb="7" eb="12">
      <t>ギョウムシュウリョウゴ</t>
    </rPh>
    <rPh sb="17" eb="18">
      <t>トウ</t>
    </rPh>
    <rPh sb="19" eb="20">
      <t>モド</t>
    </rPh>
    <rPh sb="21" eb="23">
      <t>トチュウ</t>
    </rPh>
    <rPh sb="24" eb="25">
      <t>ソト</t>
    </rPh>
    <rPh sb="25" eb="27">
      <t>カイダン</t>
    </rPh>
    <rPh sb="30" eb="31">
      <t>アシ</t>
    </rPh>
    <rPh sb="32" eb="33">
      <t>フ</t>
    </rPh>
    <rPh sb="34" eb="35">
      <t>ハズ</t>
    </rPh>
    <rPh sb="37" eb="38">
      <t>タオ</t>
    </rPh>
    <rPh sb="40" eb="42">
      <t>ヒダリアシ</t>
    </rPh>
    <rPh sb="42" eb="44">
      <t>カンセツ</t>
    </rPh>
    <rPh sb="45" eb="47">
      <t>ネンザ</t>
    </rPh>
    <phoneticPr fontId="2"/>
  </si>
  <si>
    <t>訪問介護中、利用者宅にてダニの駆除のため、殺虫・防虫スプレーを使用した際、吸い込んでしまい、咳・呼吸困難症状になった。</t>
    <rPh sb="0" eb="4">
      <t>ホウモンカイゴ</t>
    </rPh>
    <rPh sb="4" eb="5">
      <t>チュウ</t>
    </rPh>
    <rPh sb="6" eb="9">
      <t>リヨウシャ</t>
    </rPh>
    <rPh sb="9" eb="10">
      <t>タク</t>
    </rPh>
    <rPh sb="15" eb="17">
      <t>クジョ</t>
    </rPh>
    <rPh sb="21" eb="23">
      <t>サッチュウ</t>
    </rPh>
    <rPh sb="24" eb="26">
      <t>ボウチュウ</t>
    </rPh>
    <rPh sb="31" eb="33">
      <t>シヨウ</t>
    </rPh>
    <rPh sb="35" eb="36">
      <t>サイ</t>
    </rPh>
    <rPh sb="37" eb="38">
      <t>ス</t>
    </rPh>
    <rPh sb="39" eb="40">
      <t>コ</t>
    </rPh>
    <rPh sb="46" eb="47">
      <t>セキ</t>
    </rPh>
    <rPh sb="48" eb="52">
      <t>コキュウコンナン</t>
    </rPh>
    <rPh sb="52" eb="54">
      <t>ショウジョウ</t>
    </rPh>
    <phoneticPr fontId="2"/>
  </si>
  <si>
    <t>店舗敷地内にて、来店客獲得のため旗を振っているスタッフに後方から近づいたところ、降っていた旗の棒先が右目まぶたに当たり負傷した。</t>
    <rPh sb="0" eb="2">
      <t>テンポ</t>
    </rPh>
    <rPh sb="2" eb="4">
      <t>シキチ</t>
    </rPh>
    <rPh sb="4" eb="5">
      <t>ナイ</t>
    </rPh>
    <rPh sb="8" eb="11">
      <t>ライテンキャク</t>
    </rPh>
    <rPh sb="11" eb="13">
      <t>カクトク</t>
    </rPh>
    <rPh sb="16" eb="17">
      <t>ハタ</t>
    </rPh>
    <rPh sb="18" eb="19">
      <t>フ</t>
    </rPh>
    <rPh sb="28" eb="30">
      <t>コウホウ</t>
    </rPh>
    <rPh sb="32" eb="33">
      <t>チカ</t>
    </rPh>
    <rPh sb="40" eb="41">
      <t>フ</t>
    </rPh>
    <rPh sb="45" eb="46">
      <t>ハタ</t>
    </rPh>
    <rPh sb="47" eb="48">
      <t>ボウ</t>
    </rPh>
    <rPh sb="48" eb="49">
      <t>サキ</t>
    </rPh>
    <rPh sb="50" eb="52">
      <t>ミギメ</t>
    </rPh>
    <rPh sb="56" eb="57">
      <t>ア</t>
    </rPh>
    <rPh sb="59" eb="61">
      <t>フショウ</t>
    </rPh>
    <phoneticPr fontId="2"/>
  </si>
  <si>
    <t>杉原木を工場外から工場内へ搬入している時、原木と原木の間に手をつめて、左手示指の爪が取れ、指先端を骨折した。</t>
    <rPh sb="0" eb="1">
      <t>スギ</t>
    </rPh>
    <rPh sb="1" eb="3">
      <t>ゲンボク</t>
    </rPh>
    <rPh sb="4" eb="6">
      <t>コウジョウ</t>
    </rPh>
    <rPh sb="6" eb="7">
      <t>ガイ</t>
    </rPh>
    <rPh sb="9" eb="11">
      <t>コウジョウ</t>
    </rPh>
    <rPh sb="11" eb="12">
      <t>ナイ</t>
    </rPh>
    <rPh sb="13" eb="15">
      <t>ハンニュウ</t>
    </rPh>
    <rPh sb="19" eb="20">
      <t>トキ</t>
    </rPh>
    <rPh sb="21" eb="23">
      <t>ゲンボク</t>
    </rPh>
    <rPh sb="24" eb="26">
      <t>ゲンボク</t>
    </rPh>
    <rPh sb="27" eb="28">
      <t>アイダ</t>
    </rPh>
    <rPh sb="29" eb="30">
      <t>テ</t>
    </rPh>
    <rPh sb="35" eb="37">
      <t>ヒダリテ</t>
    </rPh>
    <rPh sb="37" eb="39">
      <t>ジシ</t>
    </rPh>
    <rPh sb="40" eb="41">
      <t>ツメ</t>
    </rPh>
    <rPh sb="42" eb="43">
      <t>ト</t>
    </rPh>
    <rPh sb="45" eb="47">
      <t>ユビサキ</t>
    </rPh>
    <rPh sb="47" eb="48">
      <t>ハシ</t>
    </rPh>
    <rPh sb="49" eb="51">
      <t>コッセツ</t>
    </rPh>
    <phoneticPr fontId="2"/>
  </si>
  <si>
    <t>工場内にて、木材製品を自動加工する機材投入口あたりで、モーターについているゴミをエアーで除去する作業をしていたところ、自動で動くアームが後方から近づいてくることに気付かず、アームと下側ローラーとの間に右上腕を挟まれ、切り傷を負った。</t>
    <rPh sb="0" eb="2">
      <t>コウジョウ</t>
    </rPh>
    <rPh sb="2" eb="3">
      <t>ナイ</t>
    </rPh>
    <rPh sb="6" eb="8">
      <t>モクザイ</t>
    </rPh>
    <rPh sb="8" eb="10">
      <t>セイヒン</t>
    </rPh>
    <rPh sb="11" eb="13">
      <t>ジドウ</t>
    </rPh>
    <rPh sb="13" eb="15">
      <t>カコウ</t>
    </rPh>
    <rPh sb="17" eb="19">
      <t>キザイ</t>
    </rPh>
    <rPh sb="19" eb="21">
      <t>トウニュウ</t>
    </rPh>
    <rPh sb="21" eb="22">
      <t>グチ</t>
    </rPh>
    <rPh sb="44" eb="46">
      <t>ジョキョ</t>
    </rPh>
    <rPh sb="48" eb="50">
      <t>サギョウ</t>
    </rPh>
    <rPh sb="59" eb="61">
      <t>ジドウ</t>
    </rPh>
    <rPh sb="62" eb="63">
      <t>ウゴ</t>
    </rPh>
    <rPh sb="68" eb="70">
      <t>コウホウ</t>
    </rPh>
    <rPh sb="72" eb="73">
      <t>チカ</t>
    </rPh>
    <rPh sb="81" eb="83">
      <t>キヅ</t>
    </rPh>
    <rPh sb="90" eb="92">
      <t>シタガワ</t>
    </rPh>
    <rPh sb="98" eb="99">
      <t>アイダ</t>
    </rPh>
    <rPh sb="100" eb="101">
      <t>ミギ</t>
    </rPh>
    <rPh sb="101" eb="103">
      <t>ジョウワン</t>
    </rPh>
    <rPh sb="104" eb="105">
      <t>ハサ</t>
    </rPh>
    <rPh sb="108" eb="109">
      <t>キ</t>
    </rPh>
    <rPh sb="110" eb="111">
      <t>キズ</t>
    </rPh>
    <rPh sb="112" eb="113">
      <t>オ</t>
    </rPh>
    <phoneticPr fontId="2"/>
  </si>
  <si>
    <t>14～15</t>
    <phoneticPr fontId="2"/>
  </si>
  <si>
    <t>構内作業場にて、鉄パイプで組み立てられた構造物を、サンダーで切断し解体していたところ、切断した鉄パイプの切り口にサンダーを持った右手の甲があたり、右手中指と薬指の腱を切った。</t>
    <rPh sb="0" eb="2">
      <t>コウナイ</t>
    </rPh>
    <rPh sb="2" eb="5">
      <t>サギョウバ</t>
    </rPh>
    <rPh sb="8" eb="9">
      <t>テツ</t>
    </rPh>
    <rPh sb="13" eb="14">
      <t>ク</t>
    </rPh>
    <rPh sb="15" eb="16">
      <t>タ</t>
    </rPh>
    <rPh sb="20" eb="23">
      <t>コウゾウブツ</t>
    </rPh>
    <rPh sb="30" eb="32">
      <t>セツダン</t>
    </rPh>
    <rPh sb="33" eb="35">
      <t>カイタイ</t>
    </rPh>
    <rPh sb="43" eb="45">
      <t>セツダン</t>
    </rPh>
    <rPh sb="47" eb="48">
      <t>テツ</t>
    </rPh>
    <rPh sb="52" eb="53">
      <t>キ</t>
    </rPh>
    <rPh sb="54" eb="55">
      <t>クチ</t>
    </rPh>
    <rPh sb="61" eb="62">
      <t>モ</t>
    </rPh>
    <rPh sb="64" eb="66">
      <t>ミギテ</t>
    </rPh>
    <rPh sb="67" eb="68">
      <t>コウ</t>
    </rPh>
    <rPh sb="73" eb="75">
      <t>ミギテ</t>
    </rPh>
    <rPh sb="75" eb="77">
      <t>ナカユビ</t>
    </rPh>
    <rPh sb="78" eb="80">
      <t>クスリユビ</t>
    </rPh>
    <rPh sb="81" eb="82">
      <t>ケン</t>
    </rPh>
    <rPh sb="83" eb="84">
      <t>キ</t>
    </rPh>
    <phoneticPr fontId="2"/>
  </si>
  <si>
    <t>職場にて清掃終了後の片付けの際、廊下を歩いている時、靴をきちんと履いていなかったためつまづき、前に転倒、顔面から倒れ、右腕を骨折した。</t>
    <rPh sb="0" eb="2">
      <t>ショクバ</t>
    </rPh>
    <rPh sb="4" eb="6">
      <t>セイソウ</t>
    </rPh>
    <rPh sb="6" eb="9">
      <t>シュウリョウゴ</t>
    </rPh>
    <rPh sb="10" eb="12">
      <t>カタヅ</t>
    </rPh>
    <rPh sb="14" eb="15">
      <t>サイ</t>
    </rPh>
    <rPh sb="16" eb="18">
      <t>ロウカ</t>
    </rPh>
    <rPh sb="19" eb="20">
      <t>アル</t>
    </rPh>
    <rPh sb="24" eb="25">
      <t>トキ</t>
    </rPh>
    <rPh sb="26" eb="27">
      <t>クツ</t>
    </rPh>
    <rPh sb="32" eb="33">
      <t>ハ</t>
    </rPh>
    <rPh sb="47" eb="48">
      <t>マエ</t>
    </rPh>
    <rPh sb="49" eb="51">
      <t>テントウ</t>
    </rPh>
    <rPh sb="52" eb="54">
      <t>ガンメン</t>
    </rPh>
    <rPh sb="56" eb="57">
      <t>タオ</t>
    </rPh>
    <rPh sb="59" eb="61">
      <t>ミギウデ</t>
    </rPh>
    <rPh sb="62" eb="64">
      <t>コッセツ</t>
    </rPh>
    <phoneticPr fontId="2"/>
  </si>
  <si>
    <t>提出物を持参し県庁エレベータを降りた際、雨のため床が濡れていた為、足を滑らせ転倒、右足を骨折した。</t>
    <rPh sb="0" eb="2">
      <t>テイシュツ</t>
    </rPh>
    <rPh sb="2" eb="3">
      <t>ブツ</t>
    </rPh>
    <rPh sb="4" eb="6">
      <t>ジサン</t>
    </rPh>
    <rPh sb="7" eb="9">
      <t>ケンチョウ</t>
    </rPh>
    <rPh sb="15" eb="16">
      <t>オ</t>
    </rPh>
    <rPh sb="18" eb="19">
      <t>サイ</t>
    </rPh>
    <rPh sb="20" eb="21">
      <t>アメ</t>
    </rPh>
    <rPh sb="24" eb="25">
      <t>ユカ</t>
    </rPh>
    <rPh sb="26" eb="27">
      <t>ヌ</t>
    </rPh>
    <rPh sb="31" eb="32">
      <t>タメ</t>
    </rPh>
    <rPh sb="33" eb="34">
      <t>アシ</t>
    </rPh>
    <rPh sb="35" eb="36">
      <t>スベ</t>
    </rPh>
    <rPh sb="38" eb="40">
      <t>テントウ</t>
    </rPh>
    <rPh sb="41" eb="43">
      <t>ミギアシ</t>
    </rPh>
    <rPh sb="44" eb="46">
      <t>コッセツ</t>
    </rPh>
    <phoneticPr fontId="2"/>
  </si>
  <si>
    <t>作業所において、コンテナからパレットを下ろす作業中、パレットが左足甲にのり負傷した。</t>
    <rPh sb="0" eb="2">
      <t>サギョウ</t>
    </rPh>
    <rPh sb="2" eb="3">
      <t>ショ</t>
    </rPh>
    <rPh sb="19" eb="20">
      <t>オ</t>
    </rPh>
    <rPh sb="22" eb="24">
      <t>サギョウ</t>
    </rPh>
    <rPh sb="24" eb="25">
      <t>チュウ</t>
    </rPh>
    <rPh sb="31" eb="33">
      <t>ヒダリアシ</t>
    </rPh>
    <rPh sb="33" eb="34">
      <t>コウ</t>
    </rPh>
    <rPh sb="37" eb="39">
      <t>フショウ</t>
    </rPh>
    <phoneticPr fontId="2"/>
  </si>
  <si>
    <t>資材置き場にて、資材をトラックのユニックで吊り載せている途中、資材が崩れ下敷きになり、骨折した。</t>
    <rPh sb="0" eb="2">
      <t>シザイ</t>
    </rPh>
    <rPh sb="2" eb="3">
      <t>オ</t>
    </rPh>
    <rPh sb="4" eb="5">
      <t>バ</t>
    </rPh>
    <rPh sb="8" eb="10">
      <t>シザイ</t>
    </rPh>
    <rPh sb="21" eb="22">
      <t>ツリ</t>
    </rPh>
    <rPh sb="23" eb="24">
      <t>ノ</t>
    </rPh>
    <rPh sb="28" eb="30">
      <t>トチュウ</t>
    </rPh>
    <rPh sb="31" eb="33">
      <t>シザイ</t>
    </rPh>
    <rPh sb="34" eb="35">
      <t>クズ</t>
    </rPh>
    <rPh sb="36" eb="38">
      <t>シタジ</t>
    </rPh>
    <rPh sb="43" eb="45">
      <t>コッセツ</t>
    </rPh>
    <phoneticPr fontId="2"/>
  </si>
  <si>
    <t>材料置場にて清掃作業中、木の枝を切断する為に脚立を立て作業中、バランスを崩し、転倒、胸部を骨折した。</t>
    <rPh sb="0" eb="2">
      <t>ザイリョウ</t>
    </rPh>
    <rPh sb="2" eb="4">
      <t>オキバ</t>
    </rPh>
    <rPh sb="6" eb="8">
      <t>セイソウ</t>
    </rPh>
    <rPh sb="8" eb="11">
      <t>サギョウチュウ</t>
    </rPh>
    <rPh sb="12" eb="13">
      <t>キ</t>
    </rPh>
    <rPh sb="14" eb="15">
      <t>エダ</t>
    </rPh>
    <rPh sb="16" eb="18">
      <t>セツダン</t>
    </rPh>
    <rPh sb="20" eb="21">
      <t>タメ</t>
    </rPh>
    <rPh sb="22" eb="24">
      <t>キャタツ</t>
    </rPh>
    <rPh sb="25" eb="26">
      <t>タ</t>
    </rPh>
    <rPh sb="27" eb="30">
      <t>サギョウチュウ</t>
    </rPh>
    <rPh sb="36" eb="37">
      <t>クズ</t>
    </rPh>
    <rPh sb="39" eb="41">
      <t>テントウ</t>
    </rPh>
    <rPh sb="42" eb="44">
      <t>キョウブ</t>
    </rPh>
    <rPh sb="45" eb="47">
      <t>コッセツ</t>
    </rPh>
    <phoneticPr fontId="2"/>
  </si>
  <si>
    <t>本社工場内にて、自動式天井クレーンを操作し、製品をフックで引っ掛けて移動中、フックの片方が外れ滑り落ちた。製品が体の正面に倒れてきたので避けようとした際、後方にあった製品に倒れこみ、骨盤を骨折した。</t>
    <rPh sb="0" eb="2">
      <t>ホンシャ</t>
    </rPh>
    <rPh sb="2" eb="4">
      <t>コウジョウ</t>
    </rPh>
    <rPh sb="4" eb="5">
      <t>ナイ</t>
    </rPh>
    <rPh sb="8" eb="10">
      <t>ジドウ</t>
    </rPh>
    <rPh sb="10" eb="11">
      <t>シキ</t>
    </rPh>
    <rPh sb="11" eb="13">
      <t>テンジョウ</t>
    </rPh>
    <rPh sb="18" eb="20">
      <t>ソウサ</t>
    </rPh>
    <rPh sb="22" eb="24">
      <t>セイヒン</t>
    </rPh>
    <rPh sb="29" eb="30">
      <t>ヒ</t>
    </rPh>
    <rPh sb="31" eb="32">
      <t>カ</t>
    </rPh>
    <rPh sb="34" eb="37">
      <t>イドウチュウ</t>
    </rPh>
    <rPh sb="42" eb="44">
      <t>カタホウ</t>
    </rPh>
    <rPh sb="45" eb="46">
      <t>ハズ</t>
    </rPh>
    <rPh sb="47" eb="48">
      <t>スベ</t>
    </rPh>
    <rPh sb="49" eb="50">
      <t>オ</t>
    </rPh>
    <rPh sb="53" eb="55">
      <t>セイヒン</t>
    </rPh>
    <rPh sb="56" eb="57">
      <t>カラダ</t>
    </rPh>
    <rPh sb="58" eb="60">
      <t>ショウメン</t>
    </rPh>
    <rPh sb="61" eb="62">
      <t>タオ</t>
    </rPh>
    <rPh sb="68" eb="69">
      <t>サ</t>
    </rPh>
    <rPh sb="75" eb="76">
      <t>サイ</t>
    </rPh>
    <rPh sb="77" eb="79">
      <t>コウホウ</t>
    </rPh>
    <rPh sb="83" eb="85">
      <t>セイヒン</t>
    </rPh>
    <rPh sb="86" eb="87">
      <t>タオ</t>
    </rPh>
    <rPh sb="91" eb="93">
      <t>コツバン</t>
    </rPh>
    <rPh sb="94" eb="96">
      <t>コッセツ</t>
    </rPh>
    <phoneticPr fontId="2"/>
  </si>
  <si>
    <t>建物解体作業中、鉄骨の柱をクレーン仕様の重機にワイヤー玉掛し、足元をガス切断して倒していたところ、鉄骨柱が地面に接した時、切断部分がずれ跳ね返り、足に当たり負傷した。</t>
    <rPh sb="0" eb="2">
      <t>タテモノ</t>
    </rPh>
    <rPh sb="2" eb="4">
      <t>カイタイ</t>
    </rPh>
    <rPh sb="4" eb="7">
      <t>サギョウチュウ</t>
    </rPh>
    <rPh sb="8" eb="10">
      <t>テッコツ</t>
    </rPh>
    <rPh sb="11" eb="12">
      <t>ハシラ</t>
    </rPh>
    <rPh sb="17" eb="19">
      <t>シヨウ</t>
    </rPh>
    <rPh sb="20" eb="22">
      <t>ジュウキ</t>
    </rPh>
    <rPh sb="27" eb="29">
      <t>タマカケ</t>
    </rPh>
    <rPh sb="31" eb="33">
      <t>アシモト</t>
    </rPh>
    <rPh sb="36" eb="38">
      <t>セツダン</t>
    </rPh>
    <rPh sb="40" eb="41">
      <t>タオ</t>
    </rPh>
    <rPh sb="49" eb="51">
      <t>テッコツ</t>
    </rPh>
    <rPh sb="51" eb="52">
      <t>チュウ</t>
    </rPh>
    <rPh sb="53" eb="55">
      <t>ジメン</t>
    </rPh>
    <rPh sb="56" eb="57">
      <t>セッ</t>
    </rPh>
    <rPh sb="59" eb="60">
      <t>トキ</t>
    </rPh>
    <rPh sb="61" eb="63">
      <t>セツダン</t>
    </rPh>
    <rPh sb="63" eb="65">
      <t>ブブン</t>
    </rPh>
    <rPh sb="68" eb="69">
      <t>ハ</t>
    </rPh>
    <rPh sb="70" eb="71">
      <t>カエ</t>
    </rPh>
    <rPh sb="73" eb="74">
      <t>アシ</t>
    </rPh>
    <rPh sb="75" eb="76">
      <t>ア</t>
    </rPh>
    <rPh sb="78" eb="80">
      <t>フショウ</t>
    </rPh>
    <phoneticPr fontId="2"/>
  </si>
  <si>
    <t>鉄骨・鉄筋コンクリート造家屋建築工事業</t>
    <phoneticPr fontId="2"/>
  </si>
  <si>
    <t>激突され</t>
    <phoneticPr fontId="2"/>
  </si>
  <si>
    <t>郵便配達業務中、道路を走行していたところ、対向の４輪車と出合い頭に衝突し、転倒、腰を骨折した。</t>
    <rPh sb="0" eb="7">
      <t>ユウビンハイタツギョウムチュウ</t>
    </rPh>
    <rPh sb="8" eb="10">
      <t>ドウロ</t>
    </rPh>
    <rPh sb="11" eb="13">
      <t>ソウコウ</t>
    </rPh>
    <rPh sb="21" eb="23">
      <t>タイコウ</t>
    </rPh>
    <rPh sb="25" eb="26">
      <t>リン</t>
    </rPh>
    <rPh sb="26" eb="27">
      <t>シャ</t>
    </rPh>
    <rPh sb="28" eb="30">
      <t>デア</t>
    </rPh>
    <rPh sb="31" eb="32">
      <t>ガシラ</t>
    </rPh>
    <rPh sb="33" eb="35">
      <t>ショウトツ</t>
    </rPh>
    <rPh sb="37" eb="39">
      <t>テントウ</t>
    </rPh>
    <rPh sb="40" eb="41">
      <t>コシ</t>
    </rPh>
    <rPh sb="42" eb="44">
      <t>コッセツ</t>
    </rPh>
    <phoneticPr fontId="2"/>
  </si>
  <si>
    <t>伐採作業中、伐採した枝が左頬から顎にあたり、骨折した。</t>
    <rPh sb="0" eb="4">
      <t>バッサイサギョウ</t>
    </rPh>
    <rPh sb="4" eb="5">
      <t>チュウ</t>
    </rPh>
    <rPh sb="6" eb="8">
      <t>バッサイ</t>
    </rPh>
    <rPh sb="10" eb="11">
      <t>エダ</t>
    </rPh>
    <rPh sb="12" eb="13">
      <t>ヒダリ</t>
    </rPh>
    <rPh sb="13" eb="14">
      <t>ホホ</t>
    </rPh>
    <rPh sb="16" eb="17">
      <t>アゴ</t>
    </rPh>
    <rPh sb="22" eb="24">
      <t>コッセツ</t>
    </rPh>
    <phoneticPr fontId="2"/>
  </si>
  <si>
    <t>立木等</t>
    <phoneticPr fontId="2"/>
  </si>
  <si>
    <t>工場にて板の金型の掃除中、鉄板の移動の際、金型のバランスが崩れ倒れ、左足が下敷きになり、骨折した。</t>
    <rPh sb="0" eb="2">
      <t>コウジョウ</t>
    </rPh>
    <rPh sb="4" eb="5">
      <t>イタ</t>
    </rPh>
    <rPh sb="6" eb="8">
      <t>カナガタ</t>
    </rPh>
    <rPh sb="9" eb="12">
      <t>ソウジチュウ</t>
    </rPh>
    <rPh sb="13" eb="15">
      <t>テッパン</t>
    </rPh>
    <rPh sb="16" eb="18">
      <t>イドウ</t>
    </rPh>
    <rPh sb="19" eb="20">
      <t>サイ</t>
    </rPh>
    <rPh sb="21" eb="23">
      <t>カナガタ</t>
    </rPh>
    <rPh sb="29" eb="30">
      <t>クズ</t>
    </rPh>
    <rPh sb="31" eb="32">
      <t>タオ</t>
    </rPh>
    <rPh sb="34" eb="36">
      <t>ヒダリアシ</t>
    </rPh>
    <rPh sb="37" eb="39">
      <t>シタジ</t>
    </rPh>
    <rPh sb="44" eb="46">
      <t>コッセツ</t>
    </rPh>
    <phoneticPr fontId="2"/>
  </si>
  <si>
    <t>宅配便集配センター構内において、集荷した荷物の発送作業中、段ボールを上部に積もうとしたところ、右腕を捻り負傷した。</t>
    <rPh sb="0" eb="3">
      <t>タクハイビン</t>
    </rPh>
    <rPh sb="3" eb="5">
      <t>シュウハイ</t>
    </rPh>
    <rPh sb="9" eb="11">
      <t>コウナイ</t>
    </rPh>
    <rPh sb="16" eb="18">
      <t>シュウカ</t>
    </rPh>
    <rPh sb="20" eb="22">
      <t>ニモツ</t>
    </rPh>
    <rPh sb="23" eb="25">
      <t>ハッソウ</t>
    </rPh>
    <rPh sb="25" eb="28">
      <t>サギョウチュウ</t>
    </rPh>
    <rPh sb="29" eb="30">
      <t>ダン</t>
    </rPh>
    <rPh sb="34" eb="36">
      <t>ジョウブ</t>
    </rPh>
    <rPh sb="37" eb="38">
      <t>ツ</t>
    </rPh>
    <rPh sb="47" eb="49">
      <t>ミギウデ</t>
    </rPh>
    <rPh sb="50" eb="51">
      <t>ヒネ</t>
    </rPh>
    <rPh sb="52" eb="54">
      <t>フショウ</t>
    </rPh>
    <phoneticPr fontId="2"/>
  </si>
  <si>
    <t>総菜工場において、加熱装置の洗浄作業をしている際、加熱装置の蓋が落下し、左足薬指を打撲した。</t>
    <rPh sb="0" eb="2">
      <t>ソウザイ</t>
    </rPh>
    <rPh sb="2" eb="4">
      <t>コウジョウ</t>
    </rPh>
    <rPh sb="9" eb="11">
      <t>カネツ</t>
    </rPh>
    <rPh sb="11" eb="13">
      <t>ソウチ</t>
    </rPh>
    <rPh sb="14" eb="16">
      <t>センジョウ</t>
    </rPh>
    <rPh sb="16" eb="18">
      <t>サギョウ</t>
    </rPh>
    <rPh sb="23" eb="24">
      <t>サイ</t>
    </rPh>
    <rPh sb="25" eb="29">
      <t>カネツソウチ</t>
    </rPh>
    <rPh sb="30" eb="31">
      <t>フタ</t>
    </rPh>
    <rPh sb="32" eb="34">
      <t>ラッカ</t>
    </rPh>
    <rPh sb="36" eb="37">
      <t>ヒダリ</t>
    </rPh>
    <rPh sb="37" eb="38">
      <t>アシ</t>
    </rPh>
    <rPh sb="38" eb="40">
      <t>クスリユビ</t>
    </rPh>
    <rPh sb="41" eb="43">
      <t>ダボク</t>
    </rPh>
    <phoneticPr fontId="2"/>
  </si>
  <si>
    <t>新聞配達時、階段で転倒、骨折した。</t>
    <rPh sb="0" eb="2">
      <t>シンブン</t>
    </rPh>
    <rPh sb="2" eb="4">
      <t>ハイタツ</t>
    </rPh>
    <rPh sb="4" eb="5">
      <t>ジ</t>
    </rPh>
    <rPh sb="6" eb="8">
      <t>カイダン</t>
    </rPh>
    <rPh sb="9" eb="11">
      <t>テントウ</t>
    </rPh>
    <rPh sb="12" eb="14">
      <t>コッセツ</t>
    </rPh>
    <phoneticPr fontId="2"/>
  </si>
  <si>
    <t>新聞販売業</t>
    <phoneticPr fontId="2"/>
  </si>
  <si>
    <t>パッチ網漁業操業中、船上でVローラーを使って網揚げ作業をしている際、波によりバランスを崩し、Ｖローラーに手を挟まれ負傷した。</t>
    <rPh sb="3" eb="4">
      <t>アミ</t>
    </rPh>
    <rPh sb="4" eb="6">
      <t>ギョギョウ</t>
    </rPh>
    <rPh sb="6" eb="9">
      <t>ソウギョウチュウ</t>
    </rPh>
    <rPh sb="10" eb="12">
      <t>センジョウ</t>
    </rPh>
    <rPh sb="19" eb="20">
      <t>ツカ</t>
    </rPh>
    <rPh sb="22" eb="23">
      <t>アミ</t>
    </rPh>
    <rPh sb="23" eb="24">
      <t>ア</t>
    </rPh>
    <rPh sb="25" eb="27">
      <t>サギョウ</t>
    </rPh>
    <rPh sb="32" eb="33">
      <t>サイ</t>
    </rPh>
    <rPh sb="34" eb="35">
      <t>ナミ</t>
    </rPh>
    <rPh sb="43" eb="44">
      <t>クズ</t>
    </rPh>
    <rPh sb="52" eb="53">
      <t>テ</t>
    </rPh>
    <rPh sb="54" eb="55">
      <t>ハサ</t>
    </rPh>
    <rPh sb="57" eb="59">
      <t>フショウ</t>
    </rPh>
    <phoneticPr fontId="2"/>
  </si>
  <si>
    <t>事業所倉庫外階段にて、荷物を運んでいたところ、階段を踏み外し転落、膝を負傷した。</t>
    <rPh sb="0" eb="3">
      <t>ジギョウショ</t>
    </rPh>
    <rPh sb="3" eb="5">
      <t>ソウコ</t>
    </rPh>
    <rPh sb="5" eb="6">
      <t>ソト</t>
    </rPh>
    <rPh sb="6" eb="8">
      <t>カイダン</t>
    </rPh>
    <rPh sb="11" eb="13">
      <t>ニモツ</t>
    </rPh>
    <rPh sb="14" eb="15">
      <t>ハコ</t>
    </rPh>
    <rPh sb="23" eb="25">
      <t>カイダン</t>
    </rPh>
    <rPh sb="26" eb="27">
      <t>フ</t>
    </rPh>
    <rPh sb="28" eb="29">
      <t>ハズ</t>
    </rPh>
    <rPh sb="30" eb="32">
      <t>テンラク</t>
    </rPh>
    <rPh sb="33" eb="34">
      <t>ヒザ</t>
    </rPh>
    <rPh sb="35" eb="37">
      <t>フショウ</t>
    </rPh>
    <phoneticPr fontId="2"/>
  </si>
  <si>
    <t>店舗内にて、約30ｋｇの金庫を修理に出すため手で持ち移動させていたところ、金庫を下ろそうとした際に腰を捻り、負傷した。</t>
    <rPh sb="0" eb="2">
      <t>テンポ</t>
    </rPh>
    <rPh sb="2" eb="3">
      <t>ナイ</t>
    </rPh>
    <rPh sb="6" eb="7">
      <t>ヤク</t>
    </rPh>
    <rPh sb="12" eb="14">
      <t>キンコ</t>
    </rPh>
    <rPh sb="15" eb="17">
      <t>シュウリ</t>
    </rPh>
    <rPh sb="18" eb="19">
      <t>ダ</t>
    </rPh>
    <rPh sb="22" eb="23">
      <t>テ</t>
    </rPh>
    <rPh sb="24" eb="25">
      <t>モ</t>
    </rPh>
    <rPh sb="26" eb="28">
      <t>イドウ</t>
    </rPh>
    <rPh sb="37" eb="39">
      <t>キンコ</t>
    </rPh>
    <rPh sb="40" eb="41">
      <t>オ</t>
    </rPh>
    <rPh sb="47" eb="48">
      <t>サイ</t>
    </rPh>
    <rPh sb="49" eb="50">
      <t>コシ</t>
    </rPh>
    <rPh sb="51" eb="52">
      <t>ヒネ</t>
    </rPh>
    <rPh sb="54" eb="56">
      <t>フショウ</t>
    </rPh>
    <phoneticPr fontId="2"/>
  </si>
  <si>
    <t>接客業務中、遊技台前にある玉箱を持ち上げようとした際、腰から膝の裏にかけて痛みが生じ、負傷した。</t>
    <rPh sb="0" eb="2">
      <t>セッキャク</t>
    </rPh>
    <rPh sb="2" eb="4">
      <t>ギョウム</t>
    </rPh>
    <rPh sb="4" eb="5">
      <t>チュウ</t>
    </rPh>
    <rPh sb="6" eb="8">
      <t>ユウギ</t>
    </rPh>
    <rPh sb="8" eb="9">
      <t>ダイ</t>
    </rPh>
    <rPh sb="9" eb="10">
      <t>マエ</t>
    </rPh>
    <rPh sb="13" eb="14">
      <t>タマ</t>
    </rPh>
    <rPh sb="14" eb="15">
      <t>バコ</t>
    </rPh>
    <rPh sb="16" eb="17">
      <t>モ</t>
    </rPh>
    <rPh sb="18" eb="19">
      <t>ア</t>
    </rPh>
    <rPh sb="25" eb="26">
      <t>サイ</t>
    </rPh>
    <rPh sb="27" eb="28">
      <t>コシ</t>
    </rPh>
    <rPh sb="30" eb="31">
      <t>ヒザ</t>
    </rPh>
    <rPh sb="32" eb="33">
      <t>ウラ</t>
    </rPh>
    <rPh sb="37" eb="38">
      <t>イタ</t>
    </rPh>
    <rPh sb="40" eb="41">
      <t>ショウ</t>
    </rPh>
    <rPh sb="43" eb="45">
      <t>フショウ</t>
    </rPh>
    <phoneticPr fontId="2"/>
  </si>
  <si>
    <t>工場作業場内に入る為、長靴に履き替えようとした時、床が濡れていた為左足が滑り転倒、右肩を骨折し、左膝を強打した。</t>
    <rPh sb="0" eb="2">
      <t>コウジョウ</t>
    </rPh>
    <rPh sb="2" eb="4">
      <t>サギョウ</t>
    </rPh>
    <rPh sb="4" eb="5">
      <t>ジョウ</t>
    </rPh>
    <rPh sb="5" eb="6">
      <t>ナイ</t>
    </rPh>
    <rPh sb="7" eb="8">
      <t>ハイ</t>
    </rPh>
    <rPh sb="9" eb="10">
      <t>タメ</t>
    </rPh>
    <rPh sb="11" eb="13">
      <t>ナガグツ</t>
    </rPh>
    <rPh sb="14" eb="15">
      <t>ハ</t>
    </rPh>
    <rPh sb="16" eb="17">
      <t>カ</t>
    </rPh>
    <rPh sb="23" eb="24">
      <t>トキ</t>
    </rPh>
    <rPh sb="25" eb="26">
      <t>ユカ</t>
    </rPh>
    <rPh sb="27" eb="28">
      <t>ヌ</t>
    </rPh>
    <rPh sb="32" eb="33">
      <t>タメ</t>
    </rPh>
    <rPh sb="33" eb="35">
      <t>ヒダリアシ</t>
    </rPh>
    <rPh sb="36" eb="37">
      <t>スベ</t>
    </rPh>
    <rPh sb="38" eb="40">
      <t>テントウ</t>
    </rPh>
    <rPh sb="41" eb="43">
      <t>ミギカタ</t>
    </rPh>
    <rPh sb="44" eb="46">
      <t>コッセツ</t>
    </rPh>
    <rPh sb="48" eb="49">
      <t>ヒダリ</t>
    </rPh>
    <rPh sb="49" eb="50">
      <t>ヒザ</t>
    </rPh>
    <rPh sb="51" eb="53">
      <t>キョウダ</t>
    </rPh>
    <phoneticPr fontId="2"/>
  </si>
  <si>
    <t>助手席に乗車時、左折時に自転車が反対方向から来たので、一時停止中に後方の車から追突され、前の自転車に当たった。</t>
    <rPh sb="0" eb="3">
      <t>ジョシュセキ</t>
    </rPh>
    <rPh sb="4" eb="6">
      <t>ジョウシャ</t>
    </rPh>
    <rPh sb="6" eb="7">
      <t>ジ</t>
    </rPh>
    <rPh sb="8" eb="10">
      <t>サセツ</t>
    </rPh>
    <rPh sb="10" eb="11">
      <t>ジ</t>
    </rPh>
    <rPh sb="12" eb="15">
      <t>ジテンシャ</t>
    </rPh>
    <rPh sb="16" eb="18">
      <t>ハンタイ</t>
    </rPh>
    <rPh sb="18" eb="20">
      <t>ホウコウ</t>
    </rPh>
    <rPh sb="22" eb="23">
      <t>キ</t>
    </rPh>
    <rPh sb="27" eb="29">
      <t>イチジ</t>
    </rPh>
    <rPh sb="29" eb="32">
      <t>テイシチュウ</t>
    </rPh>
    <rPh sb="33" eb="35">
      <t>コウホウ</t>
    </rPh>
    <rPh sb="36" eb="37">
      <t>クルマ</t>
    </rPh>
    <rPh sb="39" eb="41">
      <t>ツイトツ</t>
    </rPh>
    <rPh sb="44" eb="45">
      <t>マエ</t>
    </rPh>
    <rPh sb="46" eb="49">
      <t>ジテンシャ</t>
    </rPh>
    <rPh sb="50" eb="51">
      <t>ア</t>
    </rPh>
    <phoneticPr fontId="2"/>
  </si>
  <si>
    <t>２ｔダンプ荷台に積んでいた浄化槽を降ろす作業中、浄化槽の紐が切れ、バランスを崩し、荷台より転落、腰を荷台で強打し、脊椎を損傷した。</t>
    <rPh sb="5" eb="7">
      <t>ニダイ</t>
    </rPh>
    <rPh sb="8" eb="9">
      <t>ツ</t>
    </rPh>
    <rPh sb="13" eb="16">
      <t>ジョウカソウ</t>
    </rPh>
    <rPh sb="17" eb="18">
      <t>オ</t>
    </rPh>
    <rPh sb="20" eb="23">
      <t>サギョウチュウ</t>
    </rPh>
    <rPh sb="24" eb="27">
      <t>ジョウカソウ</t>
    </rPh>
    <rPh sb="28" eb="29">
      <t>ヒモ</t>
    </rPh>
    <rPh sb="30" eb="31">
      <t>キ</t>
    </rPh>
    <rPh sb="38" eb="39">
      <t>クズ</t>
    </rPh>
    <rPh sb="41" eb="43">
      <t>ニダイ</t>
    </rPh>
    <rPh sb="45" eb="47">
      <t>テンラク</t>
    </rPh>
    <rPh sb="48" eb="49">
      <t>コシ</t>
    </rPh>
    <rPh sb="50" eb="52">
      <t>ニダイ</t>
    </rPh>
    <rPh sb="53" eb="55">
      <t>キョウダ</t>
    </rPh>
    <rPh sb="57" eb="59">
      <t>セキツイ</t>
    </rPh>
    <rPh sb="60" eb="62">
      <t>ソンショウ</t>
    </rPh>
    <phoneticPr fontId="2"/>
  </si>
  <si>
    <t>作業場にて、餌をクラッシャーの中に入れる為、自分のほうに餌を引き寄せた際、誤ってクラッシャーの角と中指を挟み、骨折した。</t>
    <rPh sb="0" eb="2">
      <t>サギョウ</t>
    </rPh>
    <rPh sb="2" eb="3">
      <t>バ</t>
    </rPh>
    <rPh sb="6" eb="7">
      <t>エサ</t>
    </rPh>
    <rPh sb="15" eb="16">
      <t>ナカ</t>
    </rPh>
    <rPh sb="17" eb="18">
      <t>イ</t>
    </rPh>
    <rPh sb="20" eb="21">
      <t>タメ</t>
    </rPh>
    <rPh sb="22" eb="24">
      <t>ジブン</t>
    </rPh>
    <rPh sb="28" eb="29">
      <t>エサ</t>
    </rPh>
    <rPh sb="30" eb="31">
      <t>ヒ</t>
    </rPh>
    <rPh sb="32" eb="33">
      <t>ヨ</t>
    </rPh>
    <rPh sb="35" eb="36">
      <t>サイ</t>
    </rPh>
    <rPh sb="37" eb="38">
      <t>アヤマ</t>
    </rPh>
    <rPh sb="47" eb="48">
      <t>カド</t>
    </rPh>
    <rPh sb="49" eb="50">
      <t>ナカ</t>
    </rPh>
    <rPh sb="50" eb="51">
      <t>ユビ</t>
    </rPh>
    <rPh sb="52" eb="53">
      <t>ハサ</t>
    </rPh>
    <rPh sb="55" eb="57">
      <t>コッセツ</t>
    </rPh>
    <phoneticPr fontId="2"/>
  </si>
  <si>
    <t>浄化センターにて、シェルビング棚の搬入作業をしている際、トラック後部の柱とシェルビング棚に左手示指を挟み、負傷した。</t>
    <rPh sb="0" eb="2">
      <t>ジョウカ</t>
    </rPh>
    <rPh sb="15" eb="16">
      <t>タナ</t>
    </rPh>
    <rPh sb="17" eb="19">
      <t>ハンニュウ</t>
    </rPh>
    <rPh sb="19" eb="21">
      <t>サギョウ</t>
    </rPh>
    <rPh sb="26" eb="27">
      <t>サイ</t>
    </rPh>
    <rPh sb="32" eb="34">
      <t>コウブ</t>
    </rPh>
    <rPh sb="35" eb="36">
      <t>ハシラ</t>
    </rPh>
    <rPh sb="43" eb="44">
      <t>タナ</t>
    </rPh>
    <rPh sb="45" eb="47">
      <t>ヒダリテ</t>
    </rPh>
    <rPh sb="47" eb="49">
      <t>ジシ</t>
    </rPh>
    <rPh sb="50" eb="51">
      <t>ハサ</t>
    </rPh>
    <rPh sb="53" eb="55">
      <t>フショウ</t>
    </rPh>
    <phoneticPr fontId="2"/>
  </si>
  <si>
    <t>内装工事の現場にて、壁ボード貼り作業中、ビスを持っていた左手示指にスクリュードライバーが貫通し、負傷した。</t>
    <rPh sb="0" eb="4">
      <t>ナイソウコウジ</t>
    </rPh>
    <rPh sb="5" eb="7">
      <t>ゲンバ</t>
    </rPh>
    <rPh sb="10" eb="11">
      <t>カベ</t>
    </rPh>
    <rPh sb="14" eb="15">
      <t>ハリ</t>
    </rPh>
    <rPh sb="16" eb="18">
      <t>サギョウ</t>
    </rPh>
    <rPh sb="18" eb="19">
      <t>チュウ</t>
    </rPh>
    <rPh sb="23" eb="24">
      <t>モ</t>
    </rPh>
    <rPh sb="28" eb="30">
      <t>ヒダリテ</t>
    </rPh>
    <rPh sb="30" eb="32">
      <t>ジシ</t>
    </rPh>
    <rPh sb="44" eb="46">
      <t>カンツウ</t>
    </rPh>
    <rPh sb="48" eb="50">
      <t>フショウ</t>
    </rPh>
    <phoneticPr fontId="2"/>
  </si>
  <si>
    <t>場内にて、商品をコンテナに入れ冷凍庫保管の為移動させようと引いたところ、枠内に入っていなかったコンテナがずれ、寄りかかり転倒、コンテナが左顔面と足に当たり、負傷した。</t>
    <rPh sb="0" eb="2">
      <t>ジョウナイ</t>
    </rPh>
    <rPh sb="5" eb="7">
      <t>ショウヒン</t>
    </rPh>
    <rPh sb="13" eb="14">
      <t>イ</t>
    </rPh>
    <rPh sb="15" eb="18">
      <t>レイトウコ</t>
    </rPh>
    <rPh sb="18" eb="20">
      <t>ホカン</t>
    </rPh>
    <rPh sb="21" eb="22">
      <t>タメ</t>
    </rPh>
    <rPh sb="22" eb="24">
      <t>イドウ</t>
    </rPh>
    <rPh sb="29" eb="30">
      <t>ヒ</t>
    </rPh>
    <rPh sb="36" eb="38">
      <t>ワクナイ</t>
    </rPh>
    <rPh sb="39" eb="40">
      <t>ハイ</t>
    </rPh>
    <rPh sb="55" eb="56">
      <t>ヨ</t>
    </rPh>
    <rPh sb="60" eb="62">
      <t>テントウ</t>
    </rPh>
    <rPh sb="68" eb="69">
      <t>ヒダリ</t>
    </rPh>
    <rPh sb="69" eb="71">
      <t>ガンメン</t>
    </rPh>
    <rPh sb="72" eb="73">
      <t>アシ</t>
    </rPh>
    <rPh sb="74" eb="75">
      <t>ア</t>
    </rPh>
    <rPh sb="78" eb="80">
      <t>フショウ</t>
    </rPh>
    <phoneticPr fontId="2"/>
  </si>
  <si>
    <t>養護老人ホームの調理場にて、調理用品を洗浄するため流し台に運ぶ途中、滑り転倒、前膊を骨折した。</t>
    <rPh sb="0" eb="2">
      <t>ヨウゴ</t>
    </rPh>
    <rPh sb="2" eb="4">
      <t>ロウジン</t>
    </rPh>
    <rPh sb="8" eb="10">
      <t>チョウリ</t>
    </rPh>
    <rPh sb="10" eb="11">
      <t>バ</t>
    </rPh>
    <rPh sb="14" eb="16">
      <t>チョウリ</t>
    </rPh>
    <rPh sb="16" eb="18">
      <t>ヨウヒン</t>
    </rPh>
    <rPh sb="19" eb="21">
      <t>センジョウ</t>
    </rPh>
    <rPh sb="25" eb="26">
      <t>ナガ</t>
    </rPh>
    <rPh sb="27" eb="28">
      <t>ダイ</t>
    </rPh>
    <rPh sb="29" eb="30">
      <t>ハコ</t>
    </rPh>
    <rPh sb="31" eb="33">
      <t>トチュウ</t>
    </rPh>
    <rPh sb="34" eb="35">
      <t>スベ</t>
    </rPh>
    <rPh sb="36" eb="38">
      <t>テントウ</t>
    </rPh>
    <rPh sb="39" eb="40">
      <t>マエ</t>
    </rPh>
    <rPh sb="40" eb="41">
      <t>ハク</t>
    </rPh>
    <rPh sb="42" eb="44">
      <t>コッセツ</t>
    </rPh>
    <phoneticPr fontId="2"/>
  </si>
  <si>
    <t>タクシー乗務中、自宅まで移送後、料金支払いが出来ないことから暴行を加えられ、胸部を骨折した。</t>
    <rPh sb="4" eb="7">
      <t>ジョウムチュウ</t>
    </rPh>
    <rPh sb="8" eb="10">
      <t>ジタク</t>
    </rPh>
    <rPh sb="12" eb="14">
      <t>イソウ</t>
    </rPh>
    <rPh sb="14" eb="15">
      <t>ゴ</t>
    </rPh>
    <rPh sb="16" eb="18">
      <t>リョウキン</t>
    </rPh>
    <rPh sb="18" eb="20">
      <t>シハラ</t>
    </rPh>
    <rPh sb="22" eb="24">
      <t>デキ</t>
    </rPh>
    <rPh sb="30" eb="32">
      <t>ボウコウ</t>
    </rPh>
    <rPh sb="33" eb="34">
      <t>クワ</t>
    </rPh>
    <rPh sb="38" eb="40">
      <t>キョウブ</t>
    </rPh>
    <rPh sb="41" eb="43">
      <t>コッセツ</t>
    </rPh>
    <phoneticPr fontId="2"/>
  </si>
  <si>
    <t>工場内にて木材をカットする作業中、機械に材料の木端がつまり左手で除去しようとした時、材料を切るための刃を上下させるフットスイッチを誤って踏んでしまい、左手薬指を負傷した。</t>
    <rPh sb="0" eb="2">
      <t>コウジョウ</t>
    </rPh>
    <rPh sb="2" eb="3">
      <t>ナイ</t>
    </rPh>
    <rPh sb="5" eb="7">
      <t>モクザイ</t>
    </rPh>
    <rPh sb="13" eb="16">
      <t>サギョウチュウ</t>
    </rPh>
    <rPh sb="17" eb="19">
      <t>キカイ</t>
    </rPh>
    <rPh sb="20" eb="22">
      <t>ザイリョウ</t>
    </rPh>
    <rPh sb="23" eb="24">
      <t>モク</t>
    </rPh>
    <rPh sb="24" eb="25">
      <t>ハシ</t>
    </rPh>
    <rPh sb="29" eb="31">
      <t>ヒダリテ</t>
    </rPh>
    <rPh sb="32" eb="34">
      <t>ジョキョ</t>
    </rPh>
    <rPh sb="40" eb="41">
      <t>トキ</t>
    </rPh>
    <rPh sb="42" eb="44">
      <t>ザイリョウ</t>
    </rPh>
    <rPh sb="45" eb="46">
      <t>キ</t>
    </rPh>
    <rPh sb="50" eb="51">
      <t>ハ</t>
    </rPh>
    <rPh sb="52" eb="54">
      <t>ジョウゲ</t>
    </rPh>
    <rPh sb="65" eb="66">
      <t>アヤマ</t>
    </rPh>
    <rPh sb="68" eb="69">
      <t>フ</t>
    </rPh>
    <rPh sb="75" eb="77">
      <t>ヒダリテ</t>
    </rPh>
    <rPh sb="77" eb="79">
      <t>クスリユビ</t>
    </rPh>
    <rPh sb="80" eb="82">
      <t>フショウ</t>
    </rPh>
    <phoneticPr fontId="2"/>
  </si>
  <si>
    <t>冷凍車の荷台からパレットを積み下ろす際、レールが凍っていて引っ張り出せなかった為、荷台に上がり動かそうとした際、足を滑らせ転倒、骨盤を骨折した。</t>
    <rPh sb="0" eb="2">
      <t>レイトウ</t>
    </rPh>
    <rPh sb="2" eb="3">
      <t>シャ</t>
    </rPh>
    <rPh sb="4" eb="6">
      <t>ニダイ</t>
    </rPh>
    <rPh sb="13" eb="14">
      <t>ツ</t>
    </rPh>
    <rPh sb="15" eb="16">
      <t>オ</t>
    </rPh>
    <rPh sb="18" eb="19">
      <t>サイ</t>
    </rPh>
    <rPh sb="24" eb="25">
      <t>コオ</t>
    </rPh>
    <rPh sb="29" eb="30">
      <t>ヒ</t>
    </rPh>
    <rPh sb="31" eb="32">
      <t>パ</t>
    </rPh>
    <rPh sb="33" eb="34">
      <t>ダ</t>
    </rPh>
    <rPh sb="39" eb="40">
      <t>タメ</t>
    </rPh>
    <rPh sb="41" eb="43">
      <t>ニダイ</t>
    </rPh>
    <rPh sb="44" eb="45">
      <t>ア</t>
    </rPh>
    <rPh sb="47" eb="48">
      <t>ウゴ</t>
    </rPh>
    <rPh sb="54" eb="55">
      <t>サイ</t>
    </rPh>
    <rPh sb="56" eb="57">
      <t>アシ</t>
    </rPh>
    <rPh sb="58" eb="59">
      <t>スベ</t>
    </rPh>
    <rPh sb="61" eb="63">
      <t>テントウ</t>
    </rPh>
    <rPh sb="64" eb="66">
      <t>コツバン</t>
    </rPh>
    <rPh sb="67" eb="69">
      <t>コッセツ</t>
    </rPh>
    <phoneticPr fontId="2"/>
  </si>
  <si>
    <t>介護施設の脱衣場にて、利用者をベッドから車椅子へ移乗介助をしていた際、右膝半月板を負傷した。</t>
    <rPh sb="0" eb="2">
      <t>カイゴ</t>
    </rPh>
    <rPh sb="2" eb="4">
      <t>シセツ</t>
    </rPh>
    <rPh sb="5" eb="8">
      <t>ダツイジョウ</t>
    </rPh>
    <rPh sb="11" eb="14">
      <t>リヨウシャ</t>
    </rPh>
    <rPh sb="20" eb="23">
      <t>クルマイス</t>
    </rPh>
    <rPh sb="24" eb="26">
      <t>イジョウ</t>
    </rPh>
    <rPh sb="26" eb="28">
      <t>カイジョ</t>
    </rPh>
    <rPh sb="33" eb="34">
      <t>サイ</t>
    </rPh>
    <rPh sb="35" eb="37">
      <t>ミギヒザ</t>
    </rPh>
    <rPh sb="37" eb="40">
      <t>ハンゲツバン</t>
    </rPh>
    <rPh sb="41" eb="43">
      <t>フショウ</t>
    </rPh>
    <phoneticPr fontId="2"/>
  </si>
  <si>
    <t>活魚車の水槽の上で片付け作業中に誤って高さ2.5ｍのところから後ろ向きで転落した際、体を反転させて足から着地したが、そのまま地面に体を打ち付けて背骨を骨折した。</t>
    <rPh sb="0" eb="1">
      <t>イ</t>
    </rPh>
    <rPh sb="1" eb="2">
      <t>ウオ</t>
    </rPh>
    <rPh sb="2" eb="3">
      <t>シャ</t>
    </rPh>
    <rPh sb="4" eb="6">
      <t>スイソウ</t>
    </rPh>
    <rPh sb="7" eb="8">
      <t>ウエ</t>
    </rPh>
    <rPh sb="9" eb="11">
      <t>カタヅ</t>
    </rPh>
    <rPh sb="12" eb="15">
      <t>サギョウチュウ</t>
    </rPh>
    <rPh sb="16" eb="17">
      <t>アヤマ</t>
    </rPh>
    <rPh sb="19" eb="20">
      <t>タカ</t>
    </rPh>
    <rPh sb="31" eb="32">
      <t>ウシ</t>
    </rPh>
    <rPh sb="33" eb="34">
      <t>ム</t>
    </rPh>
    <rPh sb="36" eb="38">
      <t>テンラク</t>
    </rPh>
    <rPh sb="40" eb="41">
      <t>サイ</t>
    </rPh>
    <rPh sb="42" eb="43">
      <t>カラダ</t>
    </rPh>
    <rPh sb="44" eb="46">
      <t>ハンテン</t>
    </rPh>
    <rPh sb="49" eb="50">
      <t>アシ</t>
    </rPh>
    <rPh sb="52" eb="54">
      <t>チャクチ</t>
    </rPh>
    <rPh sb="62" eb="64">
      <t>ジメン</t>
    </rPh>
    <rPh sb="65" eb="66">
      <t>カラダ</t>
    </rPh>
    <rPh sb="67" eb="68">
      <t>ウ</t>
    </rPh>
    <rPh sb="69" eb="70">
      <t>ツ</t>
    </rPh>
    <rPh sb="72" eb="74">
      <t>セボネ</t>
    </rPh>
    <rPh sb="75" eb="77">
      <t>コッセツ</t>
    </rPh>
    <phoneticPr fontId="2"/>
  </si>
  <si>
    <t>通所介護利用者を２人で移動用ストレッチャーから入浴用ストレッチャーへ移動させていたところ、腰部に利用者の体重がかかった際に骨盤部を負傷した。</t>
    <rPh sb="0" eb="2">
      <t>ツウショ</t>
    </rPh>
    <rPh sb="2" eb="4">
      <t>カイゴ</t>
    </rPh>
    <rPh sb="4" eb="7">
      <t>リヨウシャ</t>
    </rPh>
    <rPh sb="9" eb="10">
      <t>ニン</t>
    </rPh>
    <rPh sb="11" eb="14">
      <t>イドウヨウ</t>
    </rPh>
    <rPh sb="23" eb="26">
      <t>ニュウヨクヨウ</t>
    </rPh>
    <rPh sb="34" eb="36">
      <t>イドウ</t>
    </rPh>
    <rPh sb="45" eb="47">
      <t>ヨウブ</t>
    </rPh>
    <rPh sb="48" eb="51">
      <t>リヨウシャ</t>
    </rPh>
    <rPh sb="52" eb="54">
      <t>タイジュウ</t>
    </rPh>
    <rPh sb="59" eb="60">
      <t>サイ</t>
    </rPh>
    <rPh sb="61" eb="63">
      <t>コツバン</t>
    </rPh>
    <rPh sb="63" eb="64">
      <t>ブ</t>
    </rPh>
    <rPh sb="65" eb="67">
      <t>フショウ</t>
    </rPh>
    <phoneticPr fontId="2"/>
  </si>
  <si>
    <t>樹木剪定作業中にバランスを崩し高さ約3ｍの脚立の上から転落し左肩を打撲した。</t>
    <rPh sb="0" eb="2">
      <t>ジュモク</t>
    </rPh>
    <rPh sb="2" eb="4">
      <t>センテイ</t>
    </rPh>
    <rPh sb="4" eb="7">
      <t>サギョウチュウ</t>
    </rPh>
    <rPh sb="13" eb="14">
      <t>クズ</t>
    </rPh>
    <rPh sb="15" eb="16">
      <t>タカ</t>
    </rPh>
    <rPh sb="17" eb="18">
      <t>ヤク</t>
    </rPh>
    <rPh sb="21" eb="23">
      <t>キャタツ</t>
    </rPh>
    <rPh sb="24" eb="25">
      <t>ウエ</t>
    </rPh>
    <rPh sb="27" eb="29">
      <t>テンラク</t>
    </rPh>
    <rPh sb="30" eb="32">
      <t>ヒダリカタ</t>
    </rPh>
    <rPh sb="33" eb="35">
      <t>ダボク</t>
    </rPh>
    <phoneticPr fontId="2"/>
  </si>
  <si>
    <t>看板撤去作業中に看板を固定するための突起部分が背中に当たり、背骨から１mm左側に、長さ約20㎝、深さ3～5mmの傷を負った。</t>
    <rPh sb="0" eb="2">
      <t>カンバン</t>
    </rPh>
    <rPh sb="2" eb="4">
      <t>テッキョ</t>
    </rPh>
    <rPh sb="4" eb="7">
      <t>サギョウチュウ</t>
    </rPh>
    <rPh sb="8" eb="10">
      <t>カンバン</t>
    </rPh>
    <rPh sb="11" eb="13">
      <t>コテイ</t>
    </rPh>
    <rPh sb="18" eb="20">
      <t>トッキ</t>
    </rPh>
    <rPh sb="20" eb="22">
      <t>ブブン</t>
    </rPh>
    <rPh sb="23" eb="25">
      <t>セナカ</t>
    </rPh>
    <rPh sb="26" eb="27">
      <t>ア</t>
    </rPh>
    <rPh sb="30" eb="32">
      <t>セボネ</t>
    </rPh>
    <rPh sb="37" eb="39">
      <t>ヒダリガワ</t>
    </rPh>
    <rPh sb="41" eb="42">
      <t>ナガ</t>
    </rPh>
    <rPh sb="43" eb="44">
      <t>ヤク</t>
    </rPh>
    <rPh sb="48" eb="49">
      <t>フカ</t>
    </rPh>
    <rPh sb="56" eb="57">
      <t>キズ</t>
    </rPh>
    <rPh sb="58" eb="59">
      <t>オ</t>
    </rPh>
    <phoneticPr fontId="2"/>
  </si>
  <si>
    <t>病棟倉庫から２人で備品のベッドを運び出す作業中、左足首を捻り負傷した。</t>
    <rPh sb="0" eb="2">
      <t>ビョウトウ</t>
    </rPh>
    <rPh sb="2" eb="4">
      <t>ソウコ</t>
    </rPh>
    <rPh sb="7" eb="8">
      <t>ニン</t>
    </rPh>
    <rPh sb="9" eb="11">
      <t>ビヒン</t>
    </rPh>
    <rPh sb="16" eb="17">
      <t>ハコ</t>
    </rPh>
    <rPh sb="18" eb="19">
      <t>ダ</t>
    </rPh>
    <rPh sb="20" eb="22">
      <t>サギョウ</t>
    </rPh>
    <rPh sb="22" eb="23">
      <t>チュウ</t>
    </rPh>
    <rPh sb="24" eb="27">
      <t>ヒダリアシクビ</t>
    </rPh>
    <rPh sb="28" eb="29">
      <t>ヒネ</t>
    </rPh>
    <rPh sb="30" eb="32">
      <t>フショウ</t>
    </rPh>
    <phoneticPr fontId="2"/>
  </si>
  <si>
    <t>保育所調理室でおやつ作りをしていたところ、天ぷら鍋から団子を取り出す際に、油の中にあった団子が突然勢いよく破裂し、顔に高温の油を浴びて火傷を負った。</t>
    <rPh sb="0" eb="2">
      <t>ホイク</t>
    </rPh>
    <rPh sb="2" eb="3">
      <t>ショ</t>
    </rPh>
    <rPh sb="3" eb="6">
      <t>チョウリシツ</t>
    </rPh>
    <rPh sb="10" eb="11">
      <t>ツク</t>
    </rPh>
    <rPh sb="21" eb="22">
      <t>テン</t>
    </rPh>
    <rPh sb="24" eb="25">
      <t>ナベ</t>
    </rPh>
    <rPh sb="27" eb="29">
      <t>ダンゴ</t>
    </rPh>
    <rPh sb="30" eb="31">
      <t>ト</t>
    </rPh>
    <rPh sb="32" eb="33">
      <t>ダ</t>
    </rPh>
    <rPh sb="34" eb="35">
      <t>サイ</t>
    </rPh>
    <rPh sb="37" eb="38">
      <t>アブラ</t>
    </rPh>
    <rPh sb="39" eb="40">
      <t>ナカ</t>
    </rPh>
    <rPh sb="44" eb="46">
      <t>ダンゴ</t>
    </rPh>
    <rPh sb="47" eb="49">
      <t>トツゼン</t>
    </rPh>
    <rPh sb="49" eb="50">
      <t>イキオ</t>
    </rPh>
    <rPh sb="53" eb="55">
      <t>ハレツ</t>
    </rPh>
    <rPh sb="57" eb="58">
      <t>カオ</t>
    </rPh>
    <rPh sb="59" eb="61">
      <t>コウオン</t>
    </rPh>
    <rPh sb="62" eb="63">
      <t>アブラ</t>
    </rPh>
    <rPh sb="64" eb="65">
      <t>ア</t>
    </rPh>
    <rPh sb="67" eb="69">
      <t>ヤケド</t>
    </rPh>
    <rPh sb="70" eb="71">
      <t>オ</t>
    </rPh>
    <phoneticPr fontId="2"/>
  </si>
  <si>
    <t>トラックの荷台上で片付け作業中、材料を持ち上げた際に背中（腰）を痛めた。</t>
    <rPh sb="5" eb="7">
      <t>ニダイ</t>
    </rPh>
    <rPh sb="7" eb="8">
      <t>ジョウ</t>
    </rPh>
    <rPh sb="9" eb="11">
      <t>カタヅ</t>
    </rPh>
    <rPh sb="12" eb="14">
      <t>サギョウ</t>
    </rPh>
    <rPh sb="14" eb="15">
      <t>チュウ</t>
    </rPh>
    <rPh sb="16" eb="18">
      <t>ザイリョウ</t>
    </rPh>
    <rPh sb="19" eb="20">
      <t>モ</t>
    </rPh>
    <rPh sb="21" eb="22">
      <t>ア</t>
    </rPh>
    <rPh sb="24" eb="25">
      <t>サイ</t>
    </rPh>
    <rPh sb="26" eb="28">
      <t>セナカ</t>
    </rPh>
    <rPh sb="29" eb="30">
      <t>コシ</t>
    </rPh>
    <rPh sb="32" eb="33">
      <t>イタ</t>
    </rPh>
    <phoneticPr fontId="2"/>
  </si>
  <si>
    <t>その他の卸売業</t>
    <phoneticPr fontId="2"/>
  </si>
  <si>
    <t>病院駐車場内の建設現場で打ち合わせ終了後、雨天で土のぬかるみに足をとられ転倒、左足を骨折した。</t>
    <rPh sb="0" eb="2">
      <t>ビョウイン</t>
    </rPh>
    <rPh sb="2" eb="4">
      <t>チュウシャ</t>
    </rPh>
    <rPh sb="4" eb="6">
      <t>ジョウナイ</t>
    </rPh>
    <rPh sb="7" eb="9">
      <t>ケンセツ</t>
    </rPh>
    <rPh sb="9" eb="11">
      <t>ゲンバ</t>
    </rPh>
    <rPh sb="12" eb="13">
      <t>ウ</t>
    </rPh>
    <rPh sb="14" eb="15">
      <t>ア</t>
    </rPh>
    <rPh sb="17" eb="20">
      <t>シュウリョウゴ</t>
    </rPh>
    <rPh sb="21" eb="23">
      <t>ウテン</t>
    </rPh>
    <rPh sb="24" eb="25">
      <t>ツチ</t>
    </rPh>
    <rPh sb="31" eb="32">
      <t>アシ</t>
    </rPh>
    <rPh sb="36" eb="38">
      <t>テントウ</t>
    </rPh>
    <rPh sb="39" eb="41">
      <t>ヒダリアシ</t>
    </rPh>
    <rPh sb="42" eb="44">
      <t>コッセツ</t>
    </rPh>
    <phoneticPr fontId="2"/>
  </si>
  <si>
    <t>保育園にて、備品を両手に持ち廊下から保育室に入る際、左足から横滑りに転び、頭を打ち尻もちをついて、足を骨折した。</t>
    <rPh sb="0" eb="3">
      <t>ホイクエン</t>
    </rPh>
    <rPh sb="6" eb="8">
      <t>ビヒン</t>
    </rPh>
    <rPh sb="9" eb="11">
      <t>リョウテ</t>
    </rPh>
    <rPh sb="12" eb="13">
      <t>モ</t>
    </rPh>
    <rPh sb="14" eb="16">
      <t>ロウカ</t>
    </rPh>
    <rPh sb="18" eb="21">
      <t>ホイクシツ</t>
    </rPh>
    <rPh sb="22" eb="23">
      <t>ハイ</t>
    </rPh>
    <rPh sb="24" eb="25">
      <t>サイ</t>
    </rPh>
    <rPh sb="26" eb="28">
      <t>ヒダリアシ</t>
    </rPh>
    <rPh sb="30" eb="32">
      <t>ヨコスベ</t>
    </rPh>
    <rPh sb="34" eb="35">
      <t>コロ</t>
    </rPh>
    <rPh sb="37" eb="38">
      <t>アタマ</t>
    </rPh>
    <rPh sb="39" eb="40">
      <t>ウ</t>
    </rPh>
    <rPh sb="41" eb="42">
      <t>シリ</t>
    </rPh>
    <rPh sb="49" eb="50">
      <t>アシ</t>
    </rPh>
    <rPh sb="51" eb="53">
      <t>コッセツ</t>
    </rPh>
    <phoneticPr fontId="2"/>
  </si>
  <si>
    <t>間伐作業中、伐採した木の枝打ちをしていたところ、キックバックして左膝にチェンソーの刃が当たり裂傷した。</t>
    <rPh sb="0" eb="4">
      <t>カンバツサギョウ</t>
    </rPh>
    <rPh sb="4" eb="5">
      <t>チュウ</t>
    </rPh>
    <rPh sb="6" eb="8">
      <t>バッサイ</t>
    </rPh>
    <rPh sb="10" eb="11">
      <t>キ</t>
    </rPh>
    <rPh sb="12" eb="14">
      <t>エダウ</t>
    </rPh>
    <rPh sb="32" eb="33">
      <t>ヒダリ</t>
    </rPh>
    <rPh sb="33" eb="34">
      <t>ヒザ</t>
    </rPh>
    <rPh sb="41" eb="42">
      <t>ハ</t>
    </rPh>
    <rPh sb="43" eb="44">
      <t>ア</t>
    </rPh>
    <rPh sb="46" eb="48">
      <t>レッショウ</t>
    </rPh>
    <phoneticPr fontId="2"/>
  </si>
  <si>
    <t>クリーニング業務中、シーツを両足で踏んでいたところ、もう片方でシーツを引っ張ってしまったために、おしりから転倒、左手をフロアにつき、手首を骨折した。</t>
    <rPh sb="6" eb="9">
      <t>ギョウムチュウ</t>
    </rPh>
    <rPh sb="14" eb="16">
      <t>リョウアシ</t>
    </rPh>
    <rPh sb="17" eb="18">
      <t>フ</t>
    </rPh>
    <rPh sb="28" eb="30">
      <t>カタホウ</t>
    </rPh>
    <rPh sb="35" eb="36">
      <t>ヒ</t>
    </rPh>
    <rPh sb="37" eb="38">
      <t>パ</t>
    </rPh>
    <rPh sb="53" eb="55">
      <t>テントウ</t>
    </rPh>
    <rPh sb="56" eb="58">
      <t>ヒダリテ</t>
    </rPh>
    <rPh sb="66" eb="68">
      <t>テクビ</t>
    </rPh>
    <rPh sb="69" eb="71">
      <t>コッセツ</t>
    </rPh>
    <phoneticPr fontId="2"/>
  </si>
  <si>
    <t>フィルター製造業務中、稼働していた機械とストッパー部分に左手示指指先部分を挟まれ、出血負傷した。</t>
    <rPh sb="5" eb="7">
      <t>セイゾウ</t>
    </rPh>
    <rPh sb="7" eb="9">
      <t>ギョウム</t>
    </rPh>
    <rPh sb="9" eb="10">
      <t>チュウ</t>
    </rPh>
    <rPh sb="11" eb="13">
      <t>カドウ</t>
    </rPh>
    <rPh sb="17" eb="19">
      <t>キカイ</t>
    </rPh>
    <rPh sb="25" eb="27">
      <t>ブブン</t>
    </rPh>
    <rPh sb="28" eb="30">
      <t>ヒダリテ</t>
    </rPh>
    <rPh sb="30" eb="32">
      <t>ジシ</t>
    </rPh>
    <rPh sb="32" eb="34">
      <t>ユビサキ</t>
    </rPh>
    <rPh sb="34" eb="36">
      <t>ブブン</t>
    </rPh>
    <rPh sb="37" eb="38">
      <t>ハサ</t>
    </rPh>
    <rPh sb="41" eb="43">
      <t>シュッケツ</t>
    </rPh>
    <rPh sb="43" eb="45">
      <t>フショウ</t>
    </rPh>
    <phoneticPr fontId="2"/>
  </si>
  <si>
    <t>除伐作業中、雑木を伐採していたところ跳ね上がり、チェンソーを弾き飛ばした為、チェンソーの先が左足首に当たり、裂傷した。</t>
    <rPh sb="0" eb="2">
      <t>ジョバツ</t>
    </rPh>
    <rPh sb="2" eb="5">
      <t>サギョウチュウ</t>
    </rPh>
    <rPh sb="6" eb="8">
      <t>ゾウキ</t>
    </rPh>
    <rPh sb="9" eb="11">
      <t>バッサイ</t>
    </rPh>
    <rPh sb="18" eb="19">
      <t>ハ</t>
    </rPh>
    <rPh sb="20" eb="21">
      <t>ア</t>
    </rPh>
    <rPh sb="30" eb="31">
      <t>ハジ</t>
    </rPh>
    <rPh sb="32" eb="33">
      <t>ト</t>
    </rPh>
    <rPh sb="36" eb="37">
      <t>タメ</t>
    </rPh>
    <rPh sb="44" eb="45">
      <t>サキ</t>
    </rPh>
    <rPh sb="46" eb="48">
      <t>ヒダリアシ</t>
    </rPh>
    <rPh sb="48" eb="49">
      <t>クビ</t>
    </rPh>
    <rPh sb="50" eb="51">
      <t>ア</t>
    </rPh>
    <rPh sb="54" eb="56">
      <t>レッショウ</t>
    </rPh>
    <phoneticPr fontId="2"/>
  </si>
  <si>
    <t>工場内にて、機械の清掃中に手袋をしてウエスで機械可動部分を拭いている時、誤って可動ボタンを押してしまい、指を挟んで切ってしまった。</t>
    <rPh sb="0" eb="2">
      <t>コウジョウ</t>
    </rPh>
    <rPh sb="2" eb="3">
      <t>ナイ</t>
    </rPh>
    <rPh sb="6" eb="8">
      <t>キカイ</t>
    </rPh>
    <rPh sb="9" eb="12">
      <t>セイソウチュウ</t>
    </rPh>
    <rPh sb="13" eb="15">
      <t>テブクロ</t>
    </rPh>
    <rPh sb="22" eb="24">
      <t>キカイ</t>
    </rPh>
    <rPh sb="24" eb="26">
      <t>カドウ</t>
    </rPh>
    <rPh sb="26" eb="28">
      <t>ブブン</t>
    </rPh>
    <rPh sb="29" eb="30">
      <t>フ</t>
    </rPh>
    <rPh sb="34" eb="35">
      <t>トキ</t>
    </rPh>
    <rPh sb="36" eb="37">
      <t>アヤマ</t>
    </rPh>
    <rPh sb="39" eb="41">
      <t>カドウ</t>
    </rPh>
    <rPh sb="45" eb="46">
      <t>オ</t>
    </rPh>
    <rPh sb="52" eb="53">
      <t>ユビ</t>
    </rPh>
    <rPh sb="54" eb="55">
      <t>ハサ</t>
    </rPh>
    <rPh sb="57" eb="58">
      <t>キ</t>
    </rPh>
    <phoneticPr fontId="2"/>
  </si>
  <si>
    <t>切り捨て間伐の作業中、伐倒木をチェンソーで枝払いしていたところ、キックバックして左足の甲を切創した。</t>
    <rPh sb="0" eb="1">
      <t>キ</t>
    </rPh>
    <rPh sb="2" eb="3">
      <t>ス</t>
    </rPh>
    <rPh sb="4" eb="6">
      <t>カンバツ</t>
    </rPh>
    <rPh sb="7" eb="10">
      <t>サギョウチュウ</t>
    </rPh>
    <rPh sb="11" eb="12">
      <t>バツ</t>
    </rPh>
    <rPh sb="12" eb="14">
      <t>トウボク</t>
    </rPh>
    <rPh sb="21" eb="22">
      <t>エダ</t>
    </rPh>
    <rPh sb="22" eb="23">
      <t>ハラ</t>
    </rPh>
    <rPh sb="40" eb="42">
      <t>ヒダリアシ</t>
    </rPh>
    <rPh sb="43" eb="44">
      <t>コウ</t>
    </rPh>
    <rPh sb="45" eb="47">
      <t>セッソウ</t>
    </rPh>
    <phoneticPr fontId="2"/>
  </si>
  <si>
    <t>病院内厨房にて、野菜を切っている時、誤って包丁で左中指を負傷した。</t>
    <rPh sb="0" eb="2">
      <t>ビョウイン</t>
    </rPh>
    <rPh sb="2" eb="3">
      <t>ナイ</t>
    </rPh>
    <rPh sb="3" eb="5">
      <t>チュウボウ</t>
    </rPh>
    <rPh sb="8" eb="10">
      <t>ヤサイ</t>
    </rPh>
    <rPh sb="11" eb="12">
      <t>キ</t>
    </rPh>
    <rPh sb="16" eb="17">
      <t>トキ</t>
    </rPh>
    <rPh sb="18" eb="19">
      <t>アヤマ</t>
    </rPh>
    <rPh sb="21" eb="23">
      <t>ホウチョウ</t>
    </rPh>
    <rPh sb="24" eb="25">
      <t>ヒダリ</t>
    </rPh>
    <rPh sb="25" eb="27">
      <t>ナカユビ</t>
    </rPh>
    <rPh sb="28" eb="30">
      <t>フショウ</t>
    </rPh>
    <phoneticPr fontId="2"/>
  </si>
  <si>
    <t>オイル交換の為にリフトアップしていたリフトの下を、業務の為通過する際、誤って顔面をリフトに強打し、鼻骨を骨折した。</t>
    <rPh sb="3" eb="5">
      <t>コウカン</t>
    </rPh>
    <rPh sb="6" eb="7">
      <t>タメ</t>
    </rPh>
    <rPh sb="22" eb="23">
      <t>シタ</t>
    </rPh>
    <rPh sb="25" eb="27">
      <t>ギョウム</t>
    </rPh>
    <rPh sb="28" eb="29">
      <t>タメ</t>
    </rPh>
    <rPh sb="29" eb="31">
      <t>ツウカ</t>
    </rPh>
    <rPh sb="33" eb="34">
      <t>サイ</t>
    </rPh>
    <rPh sb="35" eb="36">
      <t>アヤマ</t>
    </rPh>
    <rPh sb="38" eb="40">
      <t>ガンメン</t>
    </rPh>
    <rPh sb="45" eb="47">
      <t>キョウダ</t>
    </rPh>
    <rPh sb="49" eb="51">
      <t>ビコツ</t>
    </rPh>
    <rPh sb="52" eb="54">
      <t>コッセツ</t>
    </rPh>
    <phoneticPr fontId="2"/>
  </si>
  <si>
    <t>その他の装置、設備</t>
    <phoneticPr fontId="2"/>
  </si>
  <si>
    <t>客先事業所内で、タンク側板をレッカーで積込んだ後、荷台の上で点検作業を行っていたところ、足を踏み外し地面へ落下、骨盤部を負傷した。</t>
    <rPh sb="0" eb="2">
      <t>キャクサキ</t>
    </rPh>
    <rPh sb="2" eb="5">
      <t>ジギョウショ</t>
    </rPh>
    <rPh sb="5" eb="6">
      <t>ナイ</t>
    </rPh>
    <rPh sb="11" eb="13">
      <t>ソクバン</t>
    </rPh>
    <rPh sb="19" eb="21">
      <t>ツミコ</t>
    </rPh>
    <rPh sb="23" eb="24">
      <t>アト</t>
    </rPh>
    <rPh sb="25" eb="27">
      <t>ニダイ</t>
    </rPh>
    <rPh sb="28" eb="29">
      <t>ウエ</t>
    </rPh>
    <rPh sb="30" eb="32">
      <t>テンケン</t>
    </rPh>
    <rPh sb="32" eb="34">
      <t>サギョウ</t>
    </rPh>
    <rPh sb="35" eb="36">
      <t>オコナ</t>
    </rPh>
    <rPh sb="44" eb="45">
      <t>アシ</t>
    </rPh>
    <rPh sb="46" eb="47">
      <t>フ</t>
    </rPh>
    <rPh sb="48" eb="49">
      <t>ハズ</t>
    </rPh>
    <rPh sb="50" eb="52">
      <t>ジメン</t>
    </rPh>
    <rPh sb="53" eb="55">
      <t>ラッカ</t>
    </rPh>
    <rPh sb="56" eb="58">
      <t>コツバン</t>
    </rPh>
    <rPh sb="58" eb="59">
      <t>ブ</t>
    </rPh>
    <rPh sb="60" eb="62">
      <t>フショウ</t>
    </rPh>
    <phoneticPr fontId="2"/>
  </si>
  <si>
    <t>客先訪問終了後、玄関前の段差で足を滑らせ転倒、右膝を負傷した。</t>
    <rPh sb="0" eb="2">
      <t>キャクサキ</t>
    </rPh>
    <rPh sb="2" eb="4">
      <t>ホウモン</t>
    </rPh>
    <rPh sb="4" eb="7">
      <t>シュウリョウゴ</t>
    </rPh>
    <rPh sb="8" eb="10">
      <t>ゲンカン</t>
    </rPh>
    <rPh sb="10" eb="11">
      <t>マエ</t>
    </rPh>
    <rPh sb="12" eb="14">
      <t>ダンサ</t>
    </rPh>
    <rPh sb="15" eb="16">
      <t>アシ</t>
    </rPh>
    <rPh sb="17" eb="18">
      <t>スベ</t>
    </rPh>
    <rPh sb="20" eb="22">
      <t>テントウ</t>
    </rPh>
    <rPh sb="23" eb="24">
      <t>ミギ</t>
    </rPh>
    <rPh sb="24" eb="25">
      <t>ヒザ</t>
    </rPh>
    <rPh sb="26" eb="28">
      <t>フショウ</t>
    </rPh>
    <phoneticPr fontId="2"/>
  </si>
  <si>
    <t>店舗周辺のゴミ拾い、草むしりをしていたところ、右肘から上腕部にかけ６～７ヶ所何かに咬まれ、その後痒み、痛み、呼吸困難になるショック症状を発症した。</t>
    <rPh sb="0" eb="2">
      <t>テンポ</t>
    </rPh>
    <rPh sb="2" eb="4">
      <t>シュウヘン</t>
    </rPh>
    <rPh sb="7" eb="8">
      <t>ヒロ</t>
    </rPh>
    <rPh sb="10" eb="11">
      <t>クサ</t>
    </rPh>
    <rPh sb="23" eb="24">
      <t>ミギ</t>
    </rPh>
    <rPh sb="24" eb="25">
      <t>ヒジ</t>
    </rPh>
    <rPh sb="27" eb="29">
      <t>ジョウワン</t>
    </rPh>
    <rPh sb="29" eb="30">
      <t>ブ</t>
    </rPh>
    <rPh sb="37" eb="38">
      <t>ショ</t>
    </rPh>
    <rPh sb="38" eb="39">
      <t>ナニ</t>
    </rPh>
    <rPh sb="41" eb="42">
      <t>カ</t>
    </rPh>
    <rPh sb="47" eb="48">
      <t>ゴ</t>
    </rPh>
    <rPh sb="48" eb="49">
      <t>カユ</t>
    </rPh>
    <rPh sb="51" eb="52">
      <t>イタ</t>
    </rPh>
    <rPh sb="54" eb="58">
      <t>コキュウコンナン</t>
    </rPh>
    <rPh sb="65" eb="67">
      <t>ショウジョウ</t>
    </rPh>
    <rPh sb="68" eb="70">
      <t>ハッショウ</t>
    </rPh>
    <phoneticPr fontId="2"/>
  </si>
  <si>
    <t>製造現場に向かう通路の角で走ってきた従業員と衝突し、転倒、骨盤部を骨折した。</t>
    <rPh sb="0" eb="2">
      <t>セイゾウ</t>
    </rPh>
    <rPh sb="2" eb="4">
      <t>ゲンバ</t>
    </rPh>
    <rPh sb="5" eb="6">
      <t>ム</t>
    </rPh>
    <rPh sb="8" eb="10">
      <t>ツウロ</t>
    </rPh>
    <rPh sb="11" eb="12">
      <t>カド</t>
    </rPh>
    <rPh sb="13" eb="14">
      <t>ハシ</t>
    </rPh>
    <rPh sb="18" eb="21">
      <t>ジュウギョウイン</t>
    </rPh>
    <rPh sb="22" eb="24">
      <t>ショウトツ</t>
    </rPh>
    <rPh sb="26" eb="28">
      <t>テントウ</t>
    </rPh>
    <rPh sb="29" eb="31">
      <t>コツバン</t>
    </rPh>
    <rPh sb="31" eb="32">
      <t>ブ</t>
    </rPh>
    <rPh sb="33" eb="35">
      <t>コッセツ</t>
    </rPh>
    <phoneticPr fontId="2"/>
  </si>
  <si>
    <t>小学校体育館において、ソフトバレー競技に参加中、ジャンプして着地した時に、左膝を負傷した。</t>
    <rPh sb="0" eb="3">
      <t>ショウガッコウ</t>
    </rPh>
    <rPh sb="3" eb="6">
      <t>タイイクカン</t>
    </rPh>
    <rPh sb="17" eb="19">
      <t>キョウギ</t>
    </rPh>
    <rPh sb="20" eb="23">
      <t>サンカチュウ</t>
    </rPh>
    <rPh sb="30" eb="32">
      <t>チャクチ</t>
    </rPh>
    <rPh sb="34" eb="35">
      <t>トキ</t>
    </rPh>
    <rPh sb="37" eb="38">
      <t>ヒダリ</t>
    </rPh>
    <rPh sb="38" eb="39">
      <t>ヒザ</t>
    </rPh>
    <rPh sb="40" eb="42">
      <t>フショウ</t>
    </rPh>
    <phoneticPr fontId="2"/>
  </si>
  <si>
    <t>介護施設にて、介助中、脇の下に手を入れ抱き上げ車椅子に移乗後、腰部を負傷した。</t>
    <rPh sb="0" eb="2">
      <t>カイゴ</t>
    </rPh>
    <rPh sb="2" eb="4">
      <t>シセツ</t>
    </rPh>
    <rPh sb="7" eb="9">
      <t>カイジョ</t>
    </rPh>
    <rPh sb="9" eb="10">
      <t>チュウ</t>
    </rPh>
    <rPh sb="11" eb="12">
      <t>ワキ</t>
    </rPh>
    <rPh sb="13" eb="14">
      <t>シタ</t>
    </rPh>
    <rPh sb="15" eb="16">
      <t>テ</t>
    </rPh>
    <rPh sb="17" eb="18">
      <t>イ</t>
    </rPh>
    <rPh sb="19" eb="20">
      <t>ダ</t>
    </rPh>
    <rPh sb="21" eb="22">
      <t>ア</t>
    </rPh>
    <rPh sb="23" eb="26">
      <t>クルマイス</t>
    </rPh>
    <rPh sb="27" eb="29">
      <t>イジョウ</t>
    </rPh>
    <rPh sb="29" eb="30">
      <t>ゴ</t>
    </rPh>
    <rPh sb="31" eb="32">
      <t>コシ</t>
    </rPh>
    <rPh sb="32" eb="33">
      <t>ブ</t>
    </rPh>
    <rPh sb="34" eb="36">
      <t>フショウ</t>
    </rPh>
    <phoneticPr fontId="2"/>
  </si>
  <si>
    <t>連絡が取れない学生宅のアパートに様子を見に行ったところ、アパート駐車場のグレーチングに滑って転倒し、右手首を骨折した。</t>
    <rPh sb="0" eb="2">
      <t>レンラク</t>
    </rPh>
    <rPh sb="3" eb="4">
      <t>ト</t>
    </rPh>
    <rPh sb="7" eb="9">
      <t>ガクセイ</t>
    </rPh>
    <rPh sb="9" eb="10">
      <t>タク</t>
    </rPh>
    <rPh sb="16" eb="18">
      <t>ヨウス</t>
    </rPh>
    <rPh sb="19" eb="20">
      <t>ミ</t>
    </rPh>
    <rPh sb="21" eb="22">
      <t>イ</t>
    </rPh>
    <rPh sb="32" eb="34">
      <t>チュウシャ</t>
    </rPh>
    <rPh sb="34" eb="35">
      <t>ジョウ</t>
    </rPh>
    <rPh sb="43" eb="44">
      <t>スベ</t>
    </rPh>
    <rPh sb="46" eb="48">
      <t>テントウ</t>
    </rPh>
    <rPh sb="50" eb="53">
      <t>ミギテクビ</t>
    </rPh>
    <rPh sb="54" eb="56">
      <t>コッセツ</t>
    </rPh>
    <phoneticPr fontId="2"/>
  </si>
  <si>
    <t>その他の仮設物、建築物、構築物等</t>
    <phoneticPr fontId="2"/>
  </si>
  <si>
    <t>転倒</t>
    <phoneticPr fontId="2"/>
  </si>
  <si>
    <t>ホーム付けして荷下ろしをしている時、上にあったケースが滑り落ち、顔面に左目下に当たり、負傷した。</t>
    <rPh sb="3" eb="4">
      <t>ヅ</t>
    </rPh>
    <rPh sb="7" eb="9">
      <t>ニオ</t>
    </rPh>
    <rPh sb="16" eb="17">
      <t>トキ</t>
    </rPh>
    <rPh sb="18" eb="19">
      <t>ウエ</t>
    </rPh>
    <rPh sb="27" eb="28">
      <t>スベ</t>
    </rPh>
    <rPh sb="29" eb="30">
      <t>オ</t>
    </rPh>
    <rPh sb="32" eb="34">
      <t>ガンメン</t>
    </rPh>
    <rPh sb="35" eb="37">
      <t>ヒダリメ</t>
    </rPh>
    <rPh sb="37" eb="38">
      <t>シタ</t>
    </rPh>
    <rPh sb="39" eb="40">
      <t>ア</t>
    </rPh>
    <rPh sb="43" eb="45">
      <t>フショウ</t>
    </rPh>
    <phoneticPr fontId="2"/>
  </si>
  <si>
    <t>スギ43年生の切捨間伐作業において胸高直径20㎝のスギの受口を追切したところ、カズラに絡まっていた隣の雑木の枝が右肩に当たり骨折した。</t>
    <rPh sb="4" eb="6">
      <t>ネンセイ</t>
    </rPh>
    <rPh sb="7" eb="9">
      <t>キリス</t>
    </rPh>
    <rPh sb="9" eb="11">
      <t>カンバツ</t>
    </rPh>
    <rPh sb="11" eb="13">
      <t>サギョウ</t>
    </rPh>
    <rPh sb="17" eb="21">
      <t>キョウコウチョッケイ</t>
    </rPh>
    <rPh sb="28" eb="29">
      <t>ウケ</t>
    </rPh>
    <rPh sb="29" eb="30">
      <t>クチ</t>
    </rPh>
    <rPh sb="31" eb="32">
      <t>オ</t>
    </rPh>
    <rPh sb="32" eb="33">
      <t>キ</t>
    </rPh>
    <rPh sb="43" eb="44">
      <t>カラ</t>
    </rPh>
    <rPh sb="49" eb="50">
      <t>トナリ</t>
    </rPh>
    <rPh sb="51" eb="53">
      <t>ゾウキ</t>
    </rPh>
    <rPh sb="54" eb="55">
      <t>エダ</t>
    </rPh>
    <rPh sb="56" eb="58">
      <t>ミギカタ</t>
    </rPh>
    <rPh sb="59" eb="60">
      <t>ア</t>
    </rPh>
    <rPh sb="62" eb="64">
      <t>コッセツ</t>
    </rPh>
    <phoneticPr fontId="2"/>
  </si>
  <si>
    <t>吹抜けの室内で天井扇を取り付ける作業中、梯子が滑り転落し、右踵及び左すねを強打し、骨折した。</t>
    <rPh sb="0" eb="2">
      <t>フキヌ</t>
    </rPh>
    <rPh sb="4" eb="6">
      <t>シツナイ</t>
    </rPh>
    <rPh sb="7" eb="10">
      <t>テンジョウセン</t>
    </rPh>
    <rPh sb="11" eb="12">
      <t>ト</t>
    </rPh>
    <rPh sb="13" eb="14">
      <t>ツ</t>
    </rPh>
    <rPh sb="16" eb="18">
      <t>サギョウ</t>
    </rPh>
    <rPh sb="18" eb="19">
      <t>チュウ</t>
    </rPh>
    <rPh sb="20" eb="22">
      <t>ハシゴ</t>
    </rPh>
    <rPh sb="23" eb="24">
      <t>スベ</t>
    </rPh>
    <rPh sb="25" eb="27">
      <t>テンラク</t>
    </rPh>
    <rPh sb="29" eb="30">
      <t>ミギ</t>
    </rPh>
    <rPh sb="30" eb="31">
      <t>カカト</t>
    </rPh>
    <rPh sb="31" eb="32">
      <t>オヨ</t>
    </rPh>
    <rPh sb="33" eb="34">
      <t>ヒダリ</t>
    </rPh>
    <rPh sb="37" eb="39">
      <t>キョウダ</t>
    </rPh>
    <rPh sb="41" eb="43">
      <t>コッセツ</t>
    </rPh>
    <phoneticPr fontId="2"/>
  </si>
  <si>
    <t>県営住宅屋根改修工事の足場撤去作業中、足場資材をトラックに運搬している際に手を滑らせて資材が足に落下し骨折した。</t>
    <rPh sb="0" eb="2">
      <t>ケンエイ</t>
    </rPh>
    <rPh sb="2" eb="4">
      <t>ジュウタク</t>
    </rPh>
    <rPh sb="4" eb="6">
      <t>ヤネ</t>
    </rPh>
    <rPh sb="6" eb="8">
      <t>カイシュウ</t>
    </rPh>
    <rPh sb="8" eb="10">
      <t>コウジ</t>
    </rPh>
    <rPh sb="11" eb="13">
      <t>アシバ</t>
    </rPh>
    <rPh sb="13" eb="15">
      <t>テッキョ</t>
    </rPh>
    <rPh sb="15" eb="18">
      <t>サギョウチュウ</t>
    </rPh>
    <rPh sb="19" eb="21">
      <t>アシバ</t>
    </rPh>
    <rPh sb="21" eb="23">
      <t>シザイ</t>
    </rPh>
    <rPh sb="29" eb="31">
      <t>ウンパン</t>
    </rPh>
    <rPh sb="35" eb="36">
      <t>サイ</t>
    </rPh>
    <rPh sb="37" eb="38">
      <t>テ</t>
    </rPh>
    <rPh sb="39" eb="40">
      <t>スベ</t>
    </rPh>
    <rPh sb="43" eb="45">
      <t>シザイ</t>
    </rPh>
    <rPh sb="46" eb="47">
      <t>アシ</t>
    </rPh>
    <rPh sb="48" eb="50">
      <t>ラッカ</t>
    </rPh>
    <rPh sb="51" eb="53">
      <t>コッセツ</t>
    </rPh>
    <phoneticPr fontId="2"/>
  </si>
  <si>
    <t>一般家屋の塗装工事中、下屋根に掛けていた梯子から足を滑らせて落下し、両足で降りた際に両足首を骨折した。</t>
    <rPh sb="0" eb="2">
      <t>イッパン</t>
    </rPh>
    <rPh sb="2" eb="4">
      <t>カオク</t>
    </rPh>
    <rPh sb="5" eb="7">
      <t>トソウ</t>
    </rPh>
    <rPh sb="7" eb="10">
      <t>コウジチュウ</t>
    </rPh>
    <rPh sb="11" eb="12">
      <t>シタ</t>
    </rPh>
    <rPh sb="12" eb="14">
      <t>ヤネ</t>
    </rPh>
    <rPh sb="15" eb="16">
      <t>カ</t>
    </rPh>
    <rPh sb="20" eb="22">
      <t>ハシゴ</t>
    </rPh>
    <rPh sb="24" eb="25">
      <t>アシ</t>
    </rPh>
    <rPh sb="26" eb="27">
      <t>スベ</t>
    </rPh>
    <rPh sb="30" eb="32">
      <t>ラッカ</t>
    </rPh>
    <rPh sb="34" eb="36">
      <t>リョウアシ</t>
    </rPh>
    <rPh sb="37" eb="38">
      <t>オ</t>
    </rPh>
    <rPh sb="40" eb="41">
      <t>サイ</t>
    </rPh>
    <rPh sb="42" eb="44">
      <t>リョウアシ</t>
    </rPh>
    <rPh sb="44" eb="45">
      <t>クビ</t>
    </rPh>
    <rPh sb="46" eb="48">
      <t>コッセツ</t>
    </rPh>
    <phoneticPr fontId="2"/>
  </si>
  <si>
    <t>白菜を切っている最中、誤って左手親指を切った。</t>
    <rPh sb="0" eb="2">
      <t>ハクサイ</t>
    </rPh>
    <rPh sb="3" eb="4">
      <t>キ</t>
    </rPh>
    <rPh sb="8" eb="10">
      <t>サイチュウ</t>
    </rPh>
    <rPh sb="11" eb="12">
      <t>アヤマ</t>
    </rPh>
    <rPh sb="14" eb="16">
      <t>ヒダリテ</t>
    </rPh>
    <rPh sb="16" eb="18">
      <t>オヤユビ</t>
    </rPh>
    <rPh sb="19" eb="20">
      <t>キ</t>
    </rPh>
    <phoneticPr fontId="2"/>
  </si>
  <si>
    <t>高速道路合流点手前の左カーブで曲がり切れず側壁に寄りかかった状態のまま走行し、合流部の壁に衝突した際、左手小指、右手親指を骨折、下肢他を負傷した。</t>
    <rPh sb="0" eb="2">
      <t>コウソク</t>
    </rPh>
    <rPh sb="2" eb="4">
      <t>ドウロ</t>
    </rPh>
    <rPh sb="4" eb="7">
      <t>ゴウリュウテン</t>
    </rPh>
    <rPh sb="7" eb="9">
      <t>テマエ</t>
    </rPh>
    <rPh sb="10" eb="11">
      <t>ヒダリ</t>
    </rPh>
    <rPh sb="15" eb="16">
      <t>マ</t>
    </rPh>
    <rPh sb="18" eb="19">
      <t>キ</t>
    </rPh>
    <rPh sb="21" eb="23">
      <t>ソクヘキ</t>
    </rPh>
    <rPh sb="24" eb="25">
      <t>ヨ</t>
    </rPh>
    <rPh sb="30" eb="32">
      <t>ジョウタイ</t>
    </rPh>
    <rPh sb="35" eb="37">
      <t>ソウコウ</t>
    </rPh>
    <rPh sb="39" eb="41">
      <t>ゴウリュウ</t>
    </rPh>
    <rPh sb="41" eb="42">
      <t>ブ</t>
    </rPh>
    <rPh sb="43" eb="44">
      <t>カベ</t>
    </rPh>
    <rPh sb="45" eb="47">
      <t>ショウトツ</t>
    </rPh>
    <rPh sb="49" eb="50">
      <t>サイ</t>
    </rPh>
    <rPh sb="51" eb="52">
      <t>ヒダリ</t>
    </rPh>
    <rPh sb="52" eb="53">
      <t>テ</t>
    </rPh>
    <rPh sb="53" eb="55">
      <t>コユビ</t>
    </rPh>
    <rPh sb="56" eb="57">
      <t>ミギ</t>
    </rPh>
    <rPh sb="57" eb="58">
      <t>テ</t>
    </rPh>
    <rPh sb="58" eb="60">
      <t>オヤユビ</t>
    </rPh>
    <rPh sb="61" eb="63">
      <t>コッセツ</t>
    </rPh>
    <rPh sb="64" eb="66">
      <t>カシ</t>
    </rPh>
    <rPh sb="66" eb="67">
      <t>ホカ</t>
    </rPh>
    <rPh sb="68" eb="70">
      <t>フショウ</t>
    </rPh>
    <phoneticPr fontId="2"/>
  </si>
  <si>
    <t>刈払機を使用して雑草の除去作業をしていたところ、刈払機を持った作業者、及び受傷者が共にお互いの接近に気付かず、刈払機の刃が臀部に接触し、受傷した。</t>
    <rPh sb="0" eb="1">
      <t>カ</t>
    </rPh>
    <rPh sb="1" eb="2">
      <t>ハラ</t>
    </rPh>
    <rPh sb="2" eb="3">
      <t>キ</t>
    </rPh>
    <rPh sb="4" eb="6">
      <t>シヨウ</t>
    </rPh>
    <rPh sb="8" eb="10">
      <t>ザッソウ</t>
    </rPh>
    <rPh sb="11" eb="13">
      <t>ジョキョ</t>
    </rPh>
    <rPh sb="13" eb="15">
      <t>サギョウ</t>
    </rPh>
    <rPh sb="24" eb="25">
      <t>カリ</t>
    </rPh>
    <rPh sb="25" eb="26">
      <t>ハラ</t>
    </rPh>
    <rPh sb="26" eb="27">
      <t>キ</t>
    </rPh>
    <rPh sb="28" eb="29">
      <t>モ</t>
    </rPh>
    <rPh sb="31" eb="34">
      <t>サギョウシャ</t>
    </rPh>
    <rPh sb="35" eb="36">
      <t>オヨ</t>
    </rPh>
    <rPh sb="37" eb="40">
      <t>ジュショウシャ</t>
    </rPh>
    <rPh sb="41" eb="42">
      <t>トモ</t>
    </rPh>
    <rPh sb="44" eb="45">
      <t>タガ</t>
    </rPh>
    <rPh sb="47" eb="49">
      <t>セッキン</t>
    </rPh>
    <rPh sb="50" eb="52">
      <t>キヅ</t>
    </rPh>
    <rPh sb="55" eb="56">
      <t>カリ</t>
    </rPh>
    <rPh sb="56" eb="57">
      <t>ハラ</t>
    </rPh>
    <rPh sb="57" eb="58">
      <t>キ</t>
    </rPh>
    <rPh sb="59" eb="60">
      <t>ハ</t>
    </rPh>
    <rPh sb="61" eb="63">
      <t>デンブ</t>
    </rPh>
    <rPh sb="64" eb="66">
      <t>セッショク</t>
    </rPh>
    <rPh sb="68" eb="70">
      <t>ジュショウ</t>
    </rPh>
    <phoneticPr fontId="2"/>
  </si>
  <si>
    <t>青果作業場内の冷蔵庫から商品を持って出た際、扉前の台車に気付かず、台車に躓き転倒、負傷した。</t>
    <rPh sb="0" eb="2">
      <t>セイカ</t>
    </rPh>
    <rPh sb="2" eb="4">
      <t>サギョウ</t>
    </rPh>
    <rPh sb="4" eb="5">
      <t>ジョウ</t>
    </rPh>
    <rPh sb="5" eb="6">
      <t>ナイ</t>
    </rPh>
    <rPh sb="7" eb="10">
      <t>レイゾウコ</t>
    </rPh>
    <rPh sb="12" eb="14">
      <t>ショウヒン</t>
    </rPh>
    <rPh sb="15" eb="16">
      <t>モ</t>
    </rPh>
    <rPh sb="18" eb="19">
      <t>デ</t>
    </rPh>
    <rPh sb="20" eb="21">
      <t>サイ</t>
    </rPh>
    <rPh sb="22" eb="23">
      <t>トビラ</t>
    </rPh>
    <rPh sb="23" eb="24">
      <t>マエ</t>
    </rPh>
    <rPh sb="25" eb="27">
      <t>ダイシャ</t>
    </rPh>
    <rPh sb="28" eb="30">
      <t>キヅ</t>
    </rPh>
    <rPh sb="33" eb="35">
      <t>ダイシャ</t>
    </rPh>
    <rPh sb="36" eb="37">
      <t>ツマヅ</t>
    </rPh>
    <rPh sb="38" eb="40">
      <t>テントウ</t>
    </rPh>
    <rPh sb="41" eb="43">
      <t>フショウ</t>
    </rPh>
    <phoneticPr fontId="2"/>
  </si>
  <si>
    <t>木材伐出業務中、プロセッサを運転すべく移動中、上半身が木材とプロセッサに挟まれ死亡。</t>
    <rPh sb="0" eb="2">
      <t>モクザイ</t>
    </rPh>
    <rPh sb="2" eb="4">
      <t>バッシュツ</t>
    </rPh>
    <rPh sb="4" eb="7">
      <t>ギョウムチュウ</t>
    </rPh>
    <rPh sb="14" eb="16">
      <t>ウンテン</t>
    </rPh>
    <rPh sb="19" eb="22">
      <t>イドウチュウ</t>
    </rPh>
    <rPh sb="23" eb="26">
      <t>ジョウハンシン</t>
    </rPh>
    <rPh sb="27" eb="29">
      <t>モクザイ</t>
    </rPh>
    <rPh sb="36" eb="37">
      <t>ハサ</t>
    </rPh>
    <rPh sb="39" eb="41">
      <t>シボウ</t>
    </rPh>
    <phoneticPr fontId="2"/>
  </si>
  <si>
    <t>機械集材装置、運材索道</t>
  </si>
  <si>
    <t>ホテルにて業務中、ベッドの足元で掛布団とベッド枠を乗り越えようとした際、ベッド枠に右足小指があたり、骨折した。</t>
    <rPh sb="5" eb="8">
      <t>ギョウムチュウ</t>
    </rPh>
    <rPh sb="13" eb="15">
      <t>アシモト</t>
    </rPh>
    <rPh sb="16" eb="19">
      <t>カケブトン</t>
    </rPh>
    <rPh sb="23" eb="24">
      <t>ワク</t>
    </rPh>
    <rPh sb="25" eb="26">
      <t>ノ</t>
    </rPh>
    <rPh sb="27" eb="28">
      <t>コ</t>
    </rPh>
    <rPh sb="34" eb="35">
      <t>サイ</t>
    </rPh>
    <rPh sb="39" eb="40">
      <t>ワク</t>
    </rPh>
    <rPh sb="41" eb="43">
      <t>ミギアシ</t>
    </rPh>
    <rPh sb="43" eb="45">
      <t>コユビ</t>
    </rPh>
    <rPh sb="50" eb="52">
      <t>コッセツ</t>
    </rPh>
    <phoneticPr fontId="2"/>
  </si>
  <si>
    <t>集出荷場にて青果の入ったコンテナを移動させようと押した際、積み重ねていたコンテナが滑り、地面に手を着き、左手首を骨折した。</t>
    <rPh sb="0" eb="1">
      <t>シュウ</t>
    </rPh>
    <rPh sb="1" eb="3">
      <t>シュッカ</t>
    </rPh>
    <rPh sb="3" eb="4">
      <t>ジョウ</t>
    </rPh>
    <rPh sb="6" eb="8">
      <t>セイカ</t>
    </rPh>
    <rPh sb="9" eb="10">
      <t>ハイ</t>
    </rPh>
    <rPh sb="17" eb="19">
      <t>イドウ</t>
    </rPh>
    <rPh sb="24" eb="25">
      <t>オ</t>
    </rPh>
    <rPh sb="27" eb="28">
      <t>サイ</t>
    </rPh>
    <rPh sb="29" eb="30">
      <t>ツ</t>
    </rPh>
    <rPh sb="31" eb="32">
      <t>カサ</t>
    </rPh>
    <rPh sb="41" eb="42">
      <t>スベ</t>
    </rPh>
    <rPh sb="44" eb="46">
      <t>ジメン</t>
    </rPh>
    <rPh sb="47" eb="48">
      <t>テ</t>
    </rPh>
    <rPh sb="49" eb="50">
      <t>ツ</t>
    </rPh>
    <rPh sb="52" eb="55">
      <t>ヒダリテクビ</t>
    </rPh>
    <rPh sb="56" eb="58">
      <t>コッセツ</t>
    </rPh>
    <phoneticPr fontId="2"/>
  </si>
  <si>
    <t>社会福祉施設にて、利用者をベッドに持ち上げようとした際、強い腰痛を感じた。翌日椅子に座り書類を書いている際、前日痛めた腰の痛みで姿勢を崩し、後ろに転倒、臀部を骨折した。</t>
    <rPh sb="0" eb="4">
      <t>シャカイフクシ</t>
    </rPh>
    <rPh sb="4" eb="6">
      <t>シセツ</t>
    </rPh>
    <rPh sb="9" eb="12">
      <t>リヨウシャ</t>
    </rPh>
    <rPh sb="17" eb="18">
      <t>モ</t>
    </rPh>
    <rPh sb="19" eb="20">
      <t>ア</t>
    </rPh>
    <rPh sb="26" eb="27">
      <t>サイ</t>
    </rPh>
    <rPh sb="28" eb="29">
      <t>ツヨ</t>
    </rPh>
    <rPh sb="30" eb="32">
      <t>ヨウツウ</t>
    </rPh>
    <rPh sb="33" eb="34">
      <t>カン</t>
    </rPh>
    <rPh sb="37" eb="39">
      <t>ヨクジツ</t>
    </rPh>
    <rPh sb="39" eb="41">
      <t>イス</t>
    </rPh>
    <rPh sb="42" eb="43">
      <t>スワ</t>
    </rPh>
    <rPh sb="44" eb="46">
      <t>ショルイ</t>
    </rPh>
    <rPh sb="47" eb="48">
      <t>カ</t>
    </rPh>
    <rPh sb="52" eb="53">
      <t>サイ</t>
    </rPh>
    <rPh sb="54" eb="56">
      <t>ゼンジツ</t>
    </rPh>
    <rPh sb="56" eb="57">
      <t>イタ</t>
    </rPh>
    <rPh sb="59" eb="60">
      <t>コシ</t>
    </rPh>
    <rPh sb="61" eb="62">
      <t>イタ</t>
    </rPh>
    <rPh sb="64" eb="66">
      <t>シセイ</t>
    </rPh>
    <rPh sb="67" eb="68">
      <t>クズ</t>
    </rPh>
    <rPh sb="70" eb="71">
      <t>ウシ</t>
    </rPh>
    <rPh sb="73" eb="75">
      <t>テントウ</t>
    </rPh>
    <rPh sb="76" eb="78">
      <t>デンブ</t>
    </rPh>
    <rPh sb="79" eb="81">
      <t>コッセツ</t>
    </rPh>
    <phoneticPr fontId="2"/>
  </si>
  <si>
    <t>産業廃棄物収集場所において、１０ｔダンプトラックの荷台で、積込んだ鉄くずの荷造りをしている際、足元の鉄くずに足をとられ、地面へ落下し負傷した。</t>
    <rPh sb="0" eb="5">
      <t>サンギョウハイキブツ</t>
    </rPh>
    <rPh sb="5" eb="7">
      <t>シュウシュウ</t>
    </rPh>
    <rPh sb="7" eb="9">
      <t>バショ</t>
    </rPh>
    <rPh sb="25" eb="27">
      <t>ニダイ</t>
    </rPh>
    <rPh sb="29" eb="31">
      <t>ツミコ</t>
    </rPh>
    <rPh sb="33" eb="34">
      <t>テツ</t>
    </rPh>
    <rPh sb="37" eb="39">
      <t>ニヅク</t>
    </rPh>
    <rPh sb="45" eb="46">
      <t>サイ</t>
    </rPh>
    <rPh sb="47" eb="49">
      <t>アシモト</t>
    </rPh>
    <rPh sb="50" eb="51">
      <t>テツ</t>
    </rPh>
    <rPh sb="54" eb="55">
      <t>アシ</t>
    </rPh>
    <rPh sb="60" eb="62">
      <t>ジメン</t>
    </rPh>
    <rPh sb="63" eb="65">
      <t>ラッカ</t>
    </rPh>
    <rPh sb="66" eb="68">
      <t>フショウ</t>
    </rPh>
    <phoneticPr fontId="2"/>
  </si>
  <si>
    <t>工場内洗浄室にて、製造作業後の機械掃除のため移動中、床が濡れており、靴底についた海苔で滑り、左ほほ、左手首、左肩を強打し、左手首を骨折した。</t>
    <rPh sb="0" eb="3">
      <t>コウジョウナイ</t>
    </rPh>
    <rPh sb="3" eb="5">
      <t>センジョウ</t>
    </rPh>
    <rPh sb="5" eb="6">
      <t>シツ</t>
    </rPh>
    <rPh sb="9" eb="11">
      <t>セイゾウ</t>
    </rPh>
    <rPh sb="11" eb="13">
      <t>サギョウ</t>
    </rPh>
    <rPh sb="13" eb="14">
      <t>ゴ</t>
    </rPh>
    <rPh sb="15" eb="17">
      <t>キカイ</t>
    </rPh>
    <rPh sb="17" eb="19">
      <t>ソウジ</t>
    </rPh>
    <rPh sb="22" eb="25">
      <t>イドウチュウ</t>
    </rPh>
    <rPh sb="26" eb="27">
      <t>ユカ</t>
    </rPh>
    <rPh sb="28" eb="29">
      <t>ヌ</t>
    </rPh>
    <rPh sb="34" eb="36">
      <t>クツゾコ</t>
    </rPh>
    <rPh sb="40" eb="42">
      <t>ノリ</t>
    </rPh>
    <rPh sb="43" eb="44">
      <t>スベ</t>
    </rPh>
    <rPh sb="46" eb="47">
      <t>ヒダリ</t>
    </rPh>
    <rPh sb="50" eb="52">
      <t>ヒダリテ</t>
    </rPh>
    <rPh sb="52" eb="53">
      <t>クビ</t>
    </rPh>
    <rPh sb="54" eb="56">
      <t>ヒダリカタ</t>
    </rPh>
    <rPh sb="57" eb="59">
      <t>キョウダ</t>
    </rPh>
    <rPh sb="61" eb="64">
      <t>ヒダリテクビ</t>
    </rPh>
    <rPh sb="65" eb="67">
      <t>コッセツ</t>
    </rPh>
    <phoneticPr fontId="2"/>
  </si>
  <si>
    <t>エアコン取り外しの際、脚立より降りようとしたところ、バランスを崩しコンクリート床面に飛び降りた際、左足踵を骨折した。</t>
    <rPh sb="4" eb="5">
      <t>ト</t>
    </rPh>
    <rPh sb="6" eb="7">
      <t>ハズ</t>
    </rPh>
    <rPh sb="9" eb="10">
      <t>サイ</t>
    </rPh>
    <rPh sb="11" eb="13">
      <t>キャタツ</t>
    </rPh>
    <rPh sb="15" eb="16">
      <t>オ</t>
    </rPh>
    <rPh sb="31" eb="32">
      <t>クズ</t>
    </rPh>
    <rPh sb="39" eb="41">
      <t>ユカメン</t>
    </rPh>
    <rPh sb="42" eb="43">
      <t>ト</t>
    </rPh>
    <rPh sb="44" eb="45">
      <t>オ</t>
    </rPh>
    <rPh sb="47" eb="48">
      <t>サイ</t>
    </rPh>
    <rPh sb="49" eb="51">
      <t>ヒダリアシ</t>
    </rPh>
    <rPh sb="51" eb="52">
      <t>カカト</t>
    </rPh>
    <rPh sb="53" eb="55">
      <t>コッセツ</t>
    </rPh>
    <phoneticPr fontId="2"/>
  </si>
  <si>
    <t>ラーメン店の調理場にて、スープを大きい鍋から小さい鍋へ移し替えようとしたところ、つまづき、鍋の熱湯がこぼれ、左足甲にかかり火傷した。</t>
    <rPh sb="4" eb="5">
      <t>テン</t>
    </rPh>
    <rPh sb="6" eb="8">
      <t>チョウリ</t>
    </rPh>
    <rPh sb="8" eb="9">
      <t>バ</t>
    </rPh>
    <rPh sb="16" eb="17">
      <t>オオ</t>
    </rPh>
    <rPh sb="19" eb="20">
      <t>ナベ</t>
    </rPh>
    <rPh sb="22" eb="23">
      <t>チイ</t>
    </rPh>
    <rPh sb="25" eb="26">
      <t>ナベ</t>
    </rPh>
    <rPh sb="27" eb="28">
      <t>ウツ</t>
    </rPh>
    <rPh sb="29" eb="30">
      <t>カ</t>
    </rPh>
    <rPh sb="45" eb="46">
      <t>ナベ</t>
    </rPh>
    <rPh sb="47" eb="49">
      <t>ネットウ</t>
    </rPh>
    <rPh sb="54" eb="56">
      <t>ヒダリアシ</t>
    </rPh>
    <rPh sb="56" eb="57">
      <t>コウ</t>
    </rPh>
    <rPh sb="61" eb="63">
      <t>ヤケド</t>
    </rPh>
    <phoneticPr fontId="2"/>
  </si>
  <si>
    <t>事務所横の洗面台で、担当車両の窓拭き用のタオルを洗おうと、右足をブロックに置こうとした際、ブロックを踏み外し、右足首を骨折した。</t>
    <rPh sb="0" eb="2">
      <t>ジム</t>
    </rPh>
    <rPh sb="2" eb="3">
      <t>ショ</t>
    </rPh>
    <rPh sb="3" eb="4">
      <t>ヨコ</t>
    </rPh>
    <rPh sb="5" eb="8">
      <t>センメンダイ</t>
    </rPh>
    <rPh sb="10" eb="12">
      <t>タントウ</t>
    </rPh>
    <rPh sb="12" eb="14">
      <t>シャリョウ</t>
    </rPh>
    <rPh sb="15" eb="17">
      <t>マドフ</t>
    </rPh>
    <rPh sb="18" eb="19">
      <t>ヨウ</t>
    </rPh>
    <rPh sb="24" eb="25">
      <t>アラ</t>
    </rPh>
    <rPh sb="29" eb="31">
      <t>ミギアシ</t>
    </rPh>
    <rPh sb="37" eb="38">
      <t>オ</t>
    </rPh>
    <rPh sb="43" eb="44">
      <t>サイ</t>
    </rPh>
    <rPh sb="50" eb="51">
      <t>フ</t>
    </rPh>
    <rPh sb="52" eb="53">
      <t>ハズ</t>
    </rPh>
    <rPh sb="55" eb="57">
      <t>ミギアシ</t>
    </rPh>
    <rPh sb="57" eb="58">
      <t>クビ</t>
    </rPh>
    <rPh sb="59" eb="61">
      <t>コッセツ</t>
    </rPh>
    <phoneticPr fontId="2"/>
  </si>
  <si>
    <t>障害者支援施設にて、食堂の高位置にあるポスターを張り替える作業を行った際、はしごを踏み外し、真下に転倒、大腿骨を骨折した。</t>
    <rPh sb="0" eb="3">
      <t>ショウガイシャ</t>
    </rPh>
    <rPh sb="3" eb="5">
      <t>シエン</t>
    </rPh>
    <rPh sb="5" eb="7">
      <t>シセツ</t>
    </rPh>
    <rPh sb="10" eb="12">
      <t>ショクドウ</t>
    </rPh>
    <rPh sb="13" eb="16">
      <t>コウイチ</t>
    </rPh>
    <rPh sb="24" eb="25">
      <t>ハ</t>
    </rPh>
    <rPh sb="26" eb="27">
      <t>カ</t>
    </rPh>
    <rPh sb="29" eb="31">
      <t>サギョウ</t>
    </rPh>
    <rPh sb="32" eb="33">
      <t>オコナ</t>
    </rPh>
    <rPh sb="35" eb="36">
      <t>サイ</t>
    </rPh>
    <rPh sb="41" eb="42">
      <t>フ</t>
    </rPh>
    <rPh sb="43" eb="44">
      <t>ハズ</t>
    </rPh>
    <rPh sb="46" eb="48">
      <t>マシタ</t>
    </rPh>
    <rPh sb="49" eb="51">
      <t>テントウ</t>
    </rPh>
    <rPh sb="52" eb="55">
      <t>ダイタイコツ</t>
    </rPh>
    <rPh sb="56" eb="58">
      <t>コッセツ</t>
    </rPh>
    <phoneticPr fontId="2"/>
  </si>
  <si>
    <t>工場内製氷室にて、生産された氷をコンベアより外部へ送り出す作業を行っていたところ、氷詰まりが発生、解消する為足で氷を押し出そうと、稼働中のコンベアに乗ったところ、誤って左足を巻き込まれ、骨折した。</t>
    <rPh sb="0" eb="2">
      <t>コウジョウ</t>
    </rPh>
    <rPh sb="2" eb="3">
      <t>ナイ</t>
    </rPh>
    <rPh sb="3" eb="6">
      <t>セイヒョウシツ</t>
    </rPh>
    <rPh sb="9" eb="11">
      <t>セイサン</t>
    </rPh>
    <rPh sb="14" eb="15">
      <t>コオリ</t>
    </rPh>
    <rPh sb="22" eb="24">
      <t>ガイブ</t>
    </rPh>
    <rPh sb="25" eb="26">
      <t>オク</t>
    </rPh>
    <rPh sb="27" eb="28">
      <t>ダ</t>
    </rPh>
    <rPh sb="29" eb="31">
      <t>サギョウ</t>
    </rPh>
    <rPh sb="32" eb="33">
      <t>オコナ</t>
    </rPh>
    <rPh sb="41" eb="42">
      <t>コオリ</t>
    </rPh>
    <rPh sb="42" eb="43">
      <t>ヅ</t>
    </rPh>
    <rPh sb="46" eb="48">
      <t>ハッセイ</t>
    </rPh>
    <rPh sb="49" eb="51">
      <t>カイショウ</t>
    </rPh>
    <rPh sb="53" eb="54">
      <t>タメ</t>
    </rPh>
    <rPh sb="54" eb="55">
      <t>アシ</t>
    </rPh>
    <rPh sb="56" eb="57">
      <t>コオリ</t>
    </rPh>
    <rPh sb="58" eb="59">
      <t>オ</t>
    </rPh>
    <rPh sb="60" eb="61">
      <t>ダ</t>
    </rPh>
    <rPh sb="65" eb="68">
      <t>カドウチュウ</t>
    </rPh>
    <rPh sb="74" eb="75">
      <t>ノ</t>
    </rPh>
    <rPh sb="81" eb="82">
      <t>アヤマ</t>
    </rPh>
    <rPh sb="84" eb="86">
      <t>ヒダリアシ</t>
    </rPh>
    <rPh sb="87" eb="88">
      <t>マ</t>
    </rPh>
    <rPh sb="89" eb="90">
      <t>コ</t>
    </rPh>
    <rPh sb="93" eb="95">
      <t>コッセツ</t>
    </rPh>
    <phoneticPr fontId="2"/>
  </si>
  <si>
    <t>倉庫解体工事現場において、廃材の運び出しを行っていた際、屋根の単管に結び付けてあった木材が落下、右肩にあたり負傷した。</t>
    <rPh sb="0" eb="2">
      <t>ソウコ</t>
    </rPh>
    <rPh sb="2" eb="6">
      <t>カイタイコウジ</t>
    </rPh>
    <rPh sb="6" eb="8">
      <t>ゲンバ</t>
    </rPh>
    <rPh sb="13" eb="15">
      <t>ハイザイ</t>
    </rPh>
    <rPh sb="16" eb="17">
      <t>ハコ</t>
    </rPh>
    <rPh sb="18" eb="19">
      <t>ダ</t>
    </rPh>
    <rPh sb="21" eb="22">
      <t>オコナ</t>
    </rPh>
    <rPh sb="26" eb="27">
      <t>サイ</t>
    </rPh>
    <rPh sb="28" eb="30">
      <t>ヤネ</t>
    </rPh>
    <rPh sb="31" eb="33">
      <t>タンカン</t>
    </rPh>
    <rPh sb="34" eb="35">
      <t>ムス</t>
    </rPh>
    <rPh sb="36" eb="37">
      <t>ツ</t>
    </rPh>
    <rPh sb="42" eb="44">
      <t>モクザイ</t>
    </rPh>
    <rPh sb="45" eb="47">
      <t>ラッカ</t>
    </rPh>
    <rPh sb="48" eb="50">
      <t>ミギカタ</t>
    </rPh>
    <rPh sb="54" eb="56">
      <t>フショウ</t>
    </rPh>
    <phoneticPr fontId="2"/>
  </si>
  <si>
    <t>改修工事において、下地を組む際に丸鋸に指があたり、左手を負傷した。</t>
    <rPh sb="0" eb="2">
      <t>カイシュウ</t>
    </rPh>
    <rPh sb="2" eb="4">
      <t>コウジ</t>
    </rPh>
    <rPh sb="9" eb="11">
      <t>シタジ</t>
    </rPh>
    <rPh sb="12" eb="13">
      <t>ク</t>
    </rPh>
    <rPh sb="14" eb="15">
      <t>サイ</t>
    </rPh>
    <rPh sb="16" eb="18">
      <t>マルノコ</t>
    </rPh>
    <rPh sb="19" eb="20">
      <t>ユビ</t>
    </rPh>
    <rPh sb="25" eb="27">
      <t>ヒダリテ</t>
    </rPh>
    <rPh sb="28" eb="30">
      <t>フショウ</t>
    </rPh>
    <phoneticPr fontId="2"/>
  </si>
  <si>
    <t>介護老人保健施設厨房において夕食準備中、スチール棚から鍋を取ろうとした際、蓋が右足親指の上に落下、骨折した。</t>
    <rPh sb="0" eb="2">
      <t>カイゴ</t>
    </rPh>
    <rPh sb="2" eb="4">
      <t>ロウジン</t>
    </rPh>
    <rPh sb="4" eb="6">
      <t>ホケン</t>
    </rPh>
    <rPh sb="6" eb="8">
      <t>シセツ</t>
    </rPh>
    <rPh sb="8" eb="10">
      <t>チュウボウ</t>
    </rPh>
    <rPh sb="14" eb="16">
      <t>ユウショク</t>
    </rPh>
    <rPh sb="16" eb="19">
      <t>ジュンビチュウ</t>
    </rPh>
    <rPh sb="24" eb="25">
      <t>タナ</t>
    </rPh>
    <rPh sb="27" eb="28">
      <t>ナベ</t>
    </rPh>
    <rPh sb="29" eb="30">
      <t>ト</t>
    </rPh>
    <rPh sb="35" eb="36">
      <t>サイ</t>
    </rPh>
    <rPh sb="37" eb="38">
      <t>フタ</t>
    </rPh>
    <rPh sb="39" eb="41">
      <t>ミギアシ</t>
    </rPh>
    <rPh sb="41" eb="43">
      <t>オヤユビ</t>
    </rPh>
    <rPh sb="44" eb="45">
      <t>ウエ</t>
    </rPh>
    <rPh sb="46" eb="48">
      <t>ラッカ</t>
    </rPh>
    <rPh sb="49" eb="51">
      <t>コッセツ</t>
    </rPh>
    <phoneticPr fontId="2"/>
  </si>
  <si>
    <t>フォークリフトを後方に移動させていたところ、左後ろの在庫品に気付き、接触を避けるため、ブレーキをかけた。その際、不自然な体勢となり、左足が不安定な着地をしたため、左足部じん帯を損傷した。</t>
    <rPh sb="8" eb="10">
      <t>コウホウ</t>
    </rPh>
    <rPh sb="11" eb="13">
      <t>イドウ</t>
    </rPh>
    <rPh sb="22" eb="23">
      <t>ヒダリ</t>
    </rPh>
    <rPh sb="23" eb="24">
      <t>ウシ</t>
    </rPh>
    <rPh sb="26" eb="29">
      <t>ザイコヒン</t>
    </rPh>
    <rPh sb="30" eb="32">
      <t>キヅ</t>
    </rPh>
    <rPh sb="34" eb="36">
      <t>セッショク</t>
    </rPh>
    <rPh sb="37" eb="38">
      <t>サ</t>
    </rPh>
    <rPh sb="54" eb="55">
      <t>サイ</t>
    </rPh>
    <rPh sb="56" eb="59">
      <t>フシゼン</t>
    </rPh>
    <rPh sb="60" eb="62">
      <t>タイセイ</t>
    </rPh>
    <rPh sb="66" eb="68">
      <t>ヒダリアシ</t>
    </rPh>
    <rPh sb="69" eb="72">
      <t>フアンテイ</t>
    </rPh>
    <rPh sb="73" eb="75">
      <t>チャクチ</t>
    </rPh>
    <rPh sb="81" eb="83">
      <t>ヒダリアシ</t>
    </rPh>
    <rPh sb="83" eb="84">
      <t>ブ</t>
    </rPh>
    <rPh sb="86" eb="87">
      <t>タイ</t>
    </rPh>
    <rPh sb="88" eb="90">
      <t>ソンショウ</t>
    </rPh>
    <phoneticPr fontId="2"/>
  </si>
  <si>
    <t>事業所内において、機械を使って製品に文字や図柄を印字していたところ、誤って機械で手を挟み、右手中指を骨折した。</t>
    <rPh sb="0" eb="4">
      <t>ジギョウショナイ</t>
    </rPh>
    <rPh sb="9" eb="11">
      <t>キカイ</t>
    </rPh>
    <rPh sb="12" eb="13">
      <t>ツカ</t>
    </rPh>
    <rPh sb="15" eb="17">
      <t>セイヒン</t>
    </rPh>
    <rPh sb="18" eb="20">
      <t>モジ</t>
    </rPh>
    <rPh sb="21" eb="23">
      <t>ズガラ</t>
    </rPh>
    <rPh sb="24" eb="26">
      <t>インジ</t>
    </rPh>
    <rPh sb="34" eb="35">
      <t>アヤマ</t>
    </rPh>
    <rPh sb="37" eb="39">
      <t>キカイ</t>
    </rPh>
    <rPh sb="40" eb="41">
      <t>テ</t>
    </rPh>
    <rPh sb="42" eb="43">
      <t>ハサ</t>
    </rPh>
    <rPh sb="45" eb="47">
      <t>ミギテ</t>
    </rPh>
    <rPh sb="47" eb="49">
      <t>ナカユビ</t>
    </rPh>
    <rPh sb="50" eb="52">
      <t>コッセツ</t>
    </rPh>
    <phoneticPr fontId="2"/>
  </si>
  <si>
    <t>紙加工品製造業</t>
    <phoneticPr fontId="2"/>
  </si>
  <si>
    <t>給食室内で洗浄作業中に、ザルを湯釜に入れて熱湯消毒をする際、窯の中に手を入れ過ぎて、手袋の中に湯が入り、右腕を火傷した。</t>
    <rPh sb="0" eb="2">
      <t>キュウショク</t>
    </rPh>
    <rPh sb="2" eb="4">
      <t>シツナイ</t>
    </rPh>
    <rPh sb="5" eb="7">
      <t>センジョウ</t>
    </rPh>
    <rPh sb="7" eb="10">
      <t>サギョウチュウ</t>
    </rPh>
    <rPh sb="15" eb="16">
      <t>ユ</t>
    </rPh>
    <rPh sb="16" eb="17">
      <t>ガマ</t>
    </rPh>
    <rPh sb="18" eb="19">
      <t>イ</t>
    </rPh>
    <rPh sb="21" eb="23">
      <t>ネットウ</t>
    </rPh>
    <rPh sb="23" eb="25">
      <t>ショウドク</t>
    </rPh>
    <rPh sb="28" eb="29">
      <t>サイ</t>
    </rPh>
    <rPh sb="30" eb="31">
      <t>カマ</t>
    </rPh>
    <rPh sb="32" eb="33">
      <t>ナカ</t>
    </rPh>
    <rPh sb="34" eb="35">
      <t>テ</t>
    </rPh>
    <rPh sb="36" eb="37">
      <t>イ</t>
    </rPh>
    <rPh sb="38" eb="39">
      <t>ス</t>
    </rPh>
    <rPh sb="42" eb="44">
      <t>テブクロ</t>
    </rPh>
    <rPh sb="45" eb="46">
      <t>ナカ</t>
    </rPh>
    <rPh sb="47" eb="48">
      <t>ユ</t>
    </rPh>
    <rPh sb="49" eb="50">
      <t>ハイ</t>
    </rPh>
    <rPh sb="52" eb="54">
      <t>ミギウデ</t>
    </rPh>
    <rPh sb="55" eb="57">
      <t>ヤケド</t>
    </rPh>
    <phoneticPr fontId="2"/>
  </si>
  <si>
    <t>その他の小売業</t>
    <phoneticPr fontId="2"/>
  </si>
  <si>
    <t>工場敷地内、屋外の資材置き場において、リフトによる部材の移設作業中、倒れた部材を戻そうとしたところ、誤ってマストと部材の間に指を挟まれ骨折した。</t>
    <rPh sb="0" eb="2">
      <t>コウジョウ</t>
    </rPh>
    <rPh sb="2" eb="4">
      <t>シキチ</t>
    </rPh>
    <rPh sb="4" eb="5">
      <t>ナイ</t>
    </rPh>
    <rPh sb="6" eb="8">
      <t>オクガイ</t>
    </rPh>
    <rPh sb="9" eb="12">
      <t>シザイオ</t>
    </rPh>
    <rPh sb="13" eb="14">
      <t>バ</t>
    </rPh>
    <rPh sb="25" eb="27">
      <t>ブザイ</t>
    </rPh>
    <rPh sb="28" eb="30">
      <t>イセツ</t>
    </rPh>
    <rPh sb="30" eb="33">
      <t>サギョウチュウ</t>
    </rPh>
    <rPh sb="34" eb="35">
      <t>タオ</t>
    </rPh>
    <rPh sb="37" eb="39">
      <t>ブザイ</t>
    </rPh>
    <rPh sb="40" eb="41">
      <t>モド</t>
    </rPh>
    <rPh sb="50" eb="51">
      <t>アヤマ</t>
    </rPh>
    <rPh sb="57" eb="59">
      <t>ブザイ</t>
    </rPh>
    <rPh sb="60" eb="61">
      <t>アイダ</t>
    </rPh>
    <rPh sb="62" eb="63">
      <t>ユビ</t>
    </rPh>
    <rPh sb="64" eb="65">
      <t>ハサ</t>
    </rPh>
    <rPh sb="67" eb="69">
      <t>コッセツ</t>
    </rPh>
    <phoneticPr fontId="2"/>
  </si>
  <si>
    <t>青果売り場へ商品を台車に載せて押して移動中、方向転換をした際に、バランスを崩し右足を捻り、甲の部分を骨折した。</t>
    <rPh sb="0" eb="2">
      <t>セイカ</t>
    </rPh>
    <rPh sb="2" eb="3">
      <t>ウ</t>
    </rPh>
    <rPh sb="4" eb="5">
      <t>バ</t>
    </rPh>
    <rPh sb="6" eb="8">
      <t>ショウヒン</t>
    </rPh>
    <rPh sb="9" eb="11">
      <t>ダイシャ</t>
    </rPh>
    <rPh sb="12" eb="13">
      <t>ノ</t>
    </rPh>
    <rPh sb="15" eb="16">
      <t>オ</t>
    </rPh>
    <rPh sb="18" eb="21">
      <t>イドウチュウ</t>
    </rPh>
    <rPh sb="22" eb="24">
      <t>ホウコウ</t>
    </rPh>
    <rPh sb="24" eb="26">
      <t>テンカン</t>
    </rPh>
    <rPh sb="29" eb="30">
      <t>サイ</t>
    </rPh>
    <rPh sb="37" eb="38">
      <t>クズ</t>
    </rPh>
    <rPh sb="39" eb="41">
      <t>ミギアシ</t>
    </rPh>
    <rPh sb="42" eb="43">
      <t>ヒネ</t>
    </rPh>
    <rPh sb="45" eb="46">
      <t>コウ</t>
    </rPh>
    <rPh sb="47" eb="49">
      <t>ブブン</t>
    </rPh>
    <rPh sb="50" eb="52">
      <t>コッセツ</t>
    </rPh>
    <phoneticPr fontId="2"/>
  </si>
  <si>
    <t>工場内にて、包装機を使用してのしめじのパック詰め作業中、フィルム交換のためフィルムを左手で引っ張っている際、誤ってスイッチを押してしまい、刃が下がり左中指を挟まれ骨折した。</t>
    <rPh sb="0" eb="2">
      <t>コウジョウ</t>
    </rPh>
    <rPh sb="2" eb="3">
      <t>ナイ</t>
    </rPh>
    <rPh sb="6" eb="8">
      <t>ホウソウ</t>
    </rPh>
    <rPh sb="8" eb="9">
      <t>キ</t>
    </rPh>
    <rPh sb="10" eb="12">
      <t>シヨウ</t>
    </rPh>
    <rPh sb="22" eb="23">
      <t>ヅ</t>
    </rPh>
    <rPh sb="24" eb="26">
      <t>サギョウ</t>
    </rPh>
    <rPh sb="26" eb="27">
      <t>チュウ</t>
    </rPh>
    <rPh sb="32" eb="34">
      <t>コウカン</t>
    </rPh>
    <rPh sb="42" eb="44">
      <t>ヒダリテ</t>
    </rPh>
    <rPh sb="45" eb="46">
      <t>ヒ</t>
    </rPh>
    <rPh sb="47" eb="48">
      <t>パ</t>
    </rPh>
    <rPh sb="52" eb="53">
      <t>サイ</t>
    </rPh>
    <rPh sb="54" eb="55">
      <t>アヤマ</t>
    </rPh>
    <rPh sb="62" eb="63">
      <t>オ</t>
    </rPh>
    <rPh sb="69" eb="70">
      <t>ハ</t>
    </rPh>
    <rPh sb="71" eb="72">
      <t>サ</t>
    </rPh>
    <rPh sb="74" eb="75">
      <t>ヒダリ</t>
    </rPh>
    <rPh sb="75" eb="77">
      <t>ナカユビ</t>
    </rPh>
    <rPh sb="78" eb="79">
      <t>ハサ</t>
    </rPh>
    <rPh sb="81" eb="83">
      <t>コッセツ</t>
    </rPh>
    <phoneticPr fontId="2"/>
  </si>
  <si>
    <t>会社倉庫内にて、大型トラックの荷台から降りようとしたところ、滑り、左足から地面に足を着き転倒、左足甲を骨折した。</t>
    <rPh sb="0" eb="2">
      <t>カイシャ</t>
    </rPh>
    <rPh sb="2" eb="4">
      <t>ソウコ</t>
    </rPh>
    <rPh sb="4" eb="5">
      <t>ナイ</t>
    </rPh>
    <rPh sb="8" eb="10">
      <t>オオガタ</t>
    </rPh>
    <rPh sb="15" eb="17">
      <t>ニダイ</t>
    </rPh>
    <rPh sb="19" eb="20">
      <t>オ</t>
    </rPh>
    <rPh sb="30" eb="31">
      <t>スベ</t>
    </rPh>
    <rPh sb="33" eb="35">
      <t>ヒダリアシ</t>
    </rPh>
    <rPh sb="37" eb="39">
      <t>ジメン</t>
    </rPh>
    <rPh sb="40" eb="41">
      <t>アシ</t>
    </rPh>
    <rPh sb="42" eb="43">
      <t>ツ</t>
    </rPh>
    <rPh sb="44" eb="46">
      <t>テントウ</t>
    </rPh>
    <rPh sb="47" eb="49">
      <t>ヒダリアシ</t>
    </rPh>
    <rPh sb="49" eb="50">
      <t>コウ</t>
    </rPh>
    <rPh sb="51" eb="53">
      <t>コッセツ</t>
    </rPh>
    <phoneticPr fontId="2"/>
  </si>
  <si>
    <t>病院内にて、手術室に搬入されている用具を取りに行こうとした際、チューブに足を引っ掛け転倒、右肘を骨折、両ひざを負傷した。</t>
    <rPh sb="0" eb="2">
      <t>ビョウイン</t>
    </rPh>
    <rPh sb="2" eb="3">
      <t>ナイ</t>
    </rPh>
    <rPh sb="6" eb="8">
      <t>シュジュツ</t>
    </rPh>
    <rPh sb="8" eb="9">
      <t>シツ</t>
    </rPh>
    <rPh sb="10" eb="12">
      <t>ハンニュウ</t>
    </rPh>
    <rPh sb="17" eb="19">
      <t>ヨウグ</t>
    </rPh>
    <rPh sb="20" eb="21">
      <t>ト</t>
    </rPh>
    <rPh sb="23" eb="24">
      <t>イ</t>
    </rPh>
    <rPh sb="29" eb="30">
      <t>サイ</t>
    </rPh>
    <rPh sb="36" eb="37">
      <t>アシ</t>
    </rPh>
    <rPh sb="38" eb="39">
      <t>ヒ</t>
    </rPh>
    <rPh sb="40" eb="41">
      <t>カ</t>
    </rPh>
    <rPh sb="42" eb="44">
      <t>テントウ</t>
    </rPh>
    <rPh sb="45" eb="46">
      <t>ミギ</t>
    </rPh>
    <rPh sb="46" eb="47">
      <t>ヒジ</t>
    </rPh>
    <rPh sb="48" eb="50">
      <t>コッセツ</t>
    </rPh>
    <rPh sb="51" eb="52">
      <t>リョウ</t>
    </rPh>
    <rPh sb="55" eb="57">
      <t>フショウ</t>
    </rPh>
    <phoneticPr fontId="2"/>
  </si>
  <si>
    <t>配送先において、トラックの荷台から冷蔵庫を下に降ろそうとした際、取っ手を持って持ち上げた時に右手首を負傷した。</t>
    <rPh sb="0" eb="2">
      <t>ハイソウ</t>
    </rPh>
    <rPh sb="2" eb="3">
      <t>サキ</t>
    </rPh>
    <rPh sb="13" eb="15">
      <t>ニダイ</t>
    </rPh>
    <rPh sb="17" eb="20">
      <t>レイゾウコ</t>
    </rPh>
    <rPh sb="21" eb="22">
      <t>シタ</t>
    </rPh>
    <rPh sb="23" eb="24">
      <t>オ</t>
    </rPh>
    <rPh sb="30" eb="31">
      <t>サイ</t>
    </rPh>
    <rPh sb="32" eb="33">
      <t>ト</t>
    </rPh>
    <rPh sb="34" eb="35">
      <t>テ</t>
    </rPh>
    <rPh sb="36" eb="37">
      <t>モ</t>
    </rPh>
    <rPh sb="39" eb="40">
      <t>モ</t>
    </rPh>
    <rPh sb="41" eb="42">
      <t>ア</t>
    </rPh>
    <rPh sb="44" eb="45">
      <t>トキ</t>
    </rPh>
    <rPh sb="46" eb="49">
      <t>ミギテクビ</t>
    </rPh>
    <rPh sb="50" eb="52">
      <t>フショウ</t>
    </rPh>
    <phoneticPr fontId="2"/>
  </si>
  <si>
    <t>トラックの荷物（建材)をベルトで固定させるために、助手席側荷台から荷物側面に登ったところ、バランスを崩し、コンクリート地面へ両足から落下。着地した際に両足踵を強打し、骨折した。</t>
    <rPh sb="5" eb="7">
      <t>ニモツ</t>
    </rPh>
    <rPh sb="8" eb="10">
      <t>ケンザイ</t>
    </rPh>
    <rPh sb="16" eb="18">
      <t>コテイ</t>
    </rPh>
    <rPh sb="25" eb="28">
      <t>ジョシュセキ</t>
    </rPh>
    <rPh sb="28" eb="29">
      <t>ガワ</t>
    </rPh>
    <rPh sb="29" eb="31">
      <t>ニダイ</t>
    </rPh>
    <rPh sb="33" eb="35">
      <t>ニモツ</t>
    </rPh>
    <rPh sb="35" eb="37">
      <t>ソクメン</t>
    </rPh>
    <rPh sb="38" eb="39">
      <t>ノボ</t>
    </rPh>
    <rPh sb="50" eb="51">
      <t>クズ</t>
    </rPh>
    <rPh sb="59" eb="61">
      <t>ジメン</t>
    </rPh>
    <rPh sb="62" eb="64">
      <t>リョウアシ</t>
    </rPh>
    <rPh sb="66" eb="68">
      <t>ラッカ</t>
    </rPh>
    <rPh sb="69" eb="71">
      <t>チャクチ</t>
    </rPh>
    <rPh sb="73" eb="74">
      <t>サイ</t>
    </rPh>
    <rPh sb="75" eb="77">
      <t>リョウアシ</t>
    </rPh>
    <rPh sb="77" eb="78">
      <t>カカト</t>
    </rPh>
    <rPh sb="79" eb="81">
      <t>キョウダ</t>
    </rPh>
    <rPh sb="83" eb="85">
      <t>コッセツ</t>
    </rPh>
    <phoneticPr fontId="2"/>
  </si>
  <si>
    <t>高圧受電装置法定点検作業現場において、高圧遮断器を取り外し、移動作業中に、遮断器を取り外した箇所を清掃しようと、誤って充電部に中指が触れ、感電負傷した。</t>
    <rPh sb="0" eb="2">
      <t>コウアツ</t>
    </rPh>
    <rPh sb="2" eb="4">
      <t>ジュデン</t>
    </rPh>
    <rPh sb="4" eb="6">
      <t>ソウチ</t>
    </rPh>
    <rPh sb="6" eb="8">
      <t>ホウテイ</t>
    </rPh>
    <rPh sb="8" eb="10">
      <t>テンケン</t>
    </rPh>
    <rPh sb="10" eb="12">
      <t>サギョウ</t>
    </rPh>
    <rPh sb="12" eb="14">
      <t>ゲンバ</t>
    </rPh>
    <rPh sb="19" eb="21">
      <t>コウアツ</t>
    </rPh>
    <rPh sb="21" eb="24">
      <t>シャダンキ</t>
    </rPh>
    <rPh sb="25" eb="26">
      <t>ト</t>
    </rPh>
    <rPh sb="27" eb="28">
      <t>ハズ</t>
    </rPh>
    <rPh sb="30" eb="32">
      <t>イドウ</t>
    </rPh>
    <rPh sb="32" eb="35">
      <t>サギョウチュウ</t>
    </rPh>
    <rPh sb="37" eb="40">
      <t>シャダンキ</t>
    </rPh>
    <rPh sb="41" eb="42">
      <t>ト</t>
    </rPh>
    <rPh sb="43" eb="44">
      <t>ハズ</t>
    </rPh>
    <rPh sb="46" eb="48">
      <t>カショ</t>
    </rPh>
    <rPh sb="49" eb="51">
      <t>セイソウ</t>
    </rPh>
    <rPh sb="56" eb="57">
      <t>アヤマ</t>
    </rPh>
    <rPh sb="59" eb="61">
      <t>ジュウデン</t>
    </rPh>
    <rPh sb="61" eb="62">
      <t>ブ</t>
    </rPh>
    <rPh sb="63" eb="65">
      <t>ナカユビ</t>
    </rPh>
    <rPh sb="66" eb="67">
      <t>フ</t>
    </rPh>
    <rPh sb="69" eb="71">
      <t>カンデン</t>
    </rPh>
    <rPh sb="71" eb="73">
      <t>フショウ</t>
    </rPh>
    <phoneticPr fontId="2"/>
  </si>
  <si>
    <t>ヘルパー活動終了後、利用者宅から帰宅の際、靴の中に虫が入っていた為足の甲を刺された。手のしびれ、両足と膝の腫れと痛みがあり、受診の結果、虫の菌が原因であった。</t>
    <rPh sb="4" eb="6">
      <t>カツドウ</t>
    </rPh>
    <rPh sb="6" eb="9">
      <t>シュウリョウゴ</t>
    </rPh>
    <rPh sb="10" eb="14">
      <t>リヨウシャタク</t>
    </rPh>
    <rPh sb="16" eb="18">
      <t>キタク</t>
    </rPh>
    <rPh sb="19" eb="20">
      <t>サイ</t>
    </rPh>
    <rPh sb="21" eb="22">
      <t>クツ</t>
    </rPh>
    <rPh sb="23" eb="24">
      <t>ナカ</t>
    </rPh>
    <rPh sb="25" eb="26">
      <t>ムシ</t>
    </rPh>
    <rPh sb="27" eb="28">
      <t>ハイ</t>
    </rPh>
    <rPh sb="32" eb="33">
      <t>タメ</t>
    </rPh>
    <rPh sb="33" eb="34">
      <t>アシ</t>
    </rPh>
    <rPh sb="35" eb="36">
      <t>コウ</t>
    </rPh>
    <rPh sb="37" eb="38">
      <t>サ</t>
    </rPh>
    <rPh sb="42" eb="43">
      <t>テ</t>
    </rPh>
    <rPh sb="48" eb="50">
      <t>リョウアシ</t>
    </rPh>
    <rPh sb="51" eb="52">
      <t>ヒザ</t>
    </rPh>
    <rPh sb="53" eb="54">
      <t>ハ</t>
    </rPh>
    <rPh sb="56" eb="57">
      <t>イタ</t>
    </rPh>
    <rPh sb="62" eb="64">
      <t>ジュシン</t>
    </rPh>
    <rPh sb="65" eb="67">
      <t>ケッカ</t>
    </rPh>
    <rPh sb="68" eb="69">
      <t>ムシ</t>
    </rPh>
    <rPh sb="70" eb="71">
      <t>キン</t>
    </rPh>
    <rPh sb="72" eb="74">
      <t>ゲンイン</t>
    </rPh>
    <phoneticPr fontId="2"/>
  </si>
  <si>
    <t>建物解体工事現場にて、足場に防音シートを設置しようと屋根に上がったところ、足を掛けた際、スレートを破り８m下に落下、左大腿骨、両膝蓋、他を骨折した。</t>
    <rPh sb="0" eb="2">
      <t>タテモノ</t>
    </rPh>
    <rPh sb="2" eb="4">
      <t>カイタイ</t>
    </rPh>
    <rPh sb="4" eb="6">
      <t>コウジ</t>
    </rPh>
    <rPh sb="6" eb="8">
      <t>ゲンバ</t>
    </rPh>
    <rPh sb="11" eb="13">
      <t>アシバ</t>
    </rPh>
    <rPh sb="14" eb="16">
      <t>ボウオン</t>
    </rPh>
    <rPh sb="20" eb="22">
      <t>セッチ</t>
    </rPh>
    <rPh sb="26" eb="28">
      <t>ヤネ</t>
    </rPh>
    <rPh sb="29" eb="30">
      <t>ア</t>
    </rPh>
    <rPh sb="37" eb="38">
      <t>アシ</t>
    </rPh>
    <rPh sb="39" eb="40">
      <t>カ</t>
    </rPh>
    <rPh sb="42" eb="43">
      <t>サイ</t>
    </rPh>
    <rPh sb="49" eb="50">
      <t>ヤブ</t>
    </rPh>
    <rPh sb="53" eb="54">
      <t>シタ</t>
    </rPh>
    <rPh sb="55" eb="57">
      <t>ラッカ</t>
    </rPh>
    <rPh sb="58" eb="59">
      <t>ヒダリ</t>
    </rPh>
    <rPh sb="59" eb="62">
      <t>ダイタイコツ</t>
    </rPh>
    <rPh sb="63" eb="65">
      <t>リョウヒザ</t>
    </rPh>
    <rPh sb="65" eb="66">
      <t>フタ</t>
    </rPh>
    <rPh sb="67" eb="68">
      <t>ホカ</t>
    </rPh>
    <rPh sb="69" eb="71">
      <t>コッセツ</t>
    </rPh>
    <phoneticPr fontId="2"/>
  </si>
  <si>
    <t>ゴルフ場にてキャディ業務従事中、打球確認に行く途中、斜面を降りていたところ、くぼみに足をとられ足首を捻って転倒し、負傷した。</t>
    <rPh sb="3" eb="4">
      <t>ジョウ</t>
    </rPh>
    <rPh sb="10" eb="12">
      <t>ギョウム</t>
    </rPh>
    <rPh sb="12" eb="15">
      <t>ジュウジチュウ</t>
    </rPh>
    <rPh sb="16" eb="18">
      <t>ダキュウ</t>
    </rPh>
    <rPh sb="18" eb="20">
      <t>カクニン</t>
    </rPh>
    <rPh sb="21" eb="22">
      <t>イ</t>
    </rPh>
    <rPh sb="23" eb="25">
      <t>トチュウ</t>
    </rPh>
    <rPh sb="26" eb="28">
      <t>シャメン</t>
    </rPh>
    <rPh sb="29" eb="30">
      <t>オ</t>
    </rPh>
    <rPh sb="42" eb="43">
      <t>アシ</t>
    </rPh>
    <rPh sb="47" eb="49">
      <t>アシクビ</t>
    </rPh>
    <rPh sb="50" eb="51">
      <t>ヒネ</t>
    </rPh>
    <rPh sb="53" eb="55">
      <t>テントウ</t>
    </rPh>
    <rPh sb="57" eb="59">
      <t>フショウ</t>
    </rPh>
    <phoneticPr fontId="2"/>
  </si>
  <si>
    <t>トラック上の積荷を降ろしている際、〆機を外し荷台に置いたところ、荷台から落下し、左足甲にあたり、負傷した。</t>
    <rPh sb="4" eb="5">
      <t>ウエ</t>
    </rPh>
    <rPh sb="6" eb="8">
      <t>ツミニ</t>
    </rPh>
    <rPh sb="9" eb="10">
      <t>オ</t>
    </rPh>
    <rPh sb="15" eb="16">
      <t>サイ</t>
    </rPh>
    <rPh sb="18" eb="19">
      <t>キ</t>
    </rPh>
    <rPh sb="20" eb="21">
      <t>ハズ</t>
    </rPh>
    <rPh sb="22" eb="24">
      <t>ニダイ</t>
    </rPh>
    <rPh sb="25" eb="26">
      <t>オ</t>
    </rPh>
    <rPh sb="32" eb="34">
      <t>ニダイ</t>
    </rPh>
    <rPh sb="36" eb="38">
      <t>ラッカ</t>
    </rPh>
    <rPh sb="40" eb="42">
      <t>ヒダリアシ</t>
    </rPh>
    <rPh sb="42" eb="43">
      <t>コウ</t>
    </rPh>
    <rPh sb="48" eb="50">
      <t>フショウ</t>
    </rPh>
    <phoneticPr fontId="2"/>
  </si>
  <si>
    <t>郵便区分機前にて郵便物を把束し、メールケースへ納入中、天井から吊り下げているソケットから把束機のコンセントが外れ、ソケットで右頭を強打した。</t>
    <rPh sb="0" eb="2">
      <t>ユウビン</t>
    </rPh>
    <rPh sb="2" eb="5">
      <t>クブンキ</t>
    </rPh>
    <rPh sb="5" eb="6">
      <t>マエ</t>
    </rPh>
    <rPh sb="8" eb="11">
      <t>ユウビンブツ</t>
    </rPh>
    <rPh sb="12" eb="13">
      <t>ハ</t>
    </rPh>
    <rPh sb="13" eb="14">
      <t>タバ</t>
    </rPh>
    <rPh sb="23" eb="25">
      <t>ノウニュウ</t>
    </rPh>
    <rPh sb="25" eb="26">
      <t>チュウ</t>
    </rPh>
    <rPh sb="27" eb="29">
      <t>テンジョウ</t>
    </rPh>
    <rPh sb="31" eb="32">
      <t>ツ</t>
    </rPh>
    <rPh sb="33" eb="34">
      <t>サ</t>
    </rPh>
    <rPh sb="44" eb="45">
      <t>ハ</t>
    </rPh>
    <rPh sb="45" eb="46">
      <t>タバ</t>
    </rPh>
    <rPh sb="46" eb="47">
      <t>キ</t>
    </rPh>
    <rPh sb="54" eb="55">
      <t>ハズ</t>
    </rPh>
    <rPh sb="62" eb="63">
      <t>ミギ</t>
    </rPh>
    <rPh sb="63" eb="64">
      <t>アタマ</t>
    </rPh>
    <rPh sb="65" eb="67">
      <t>キョウダ</t>
    </rPh>
    <phoneticPr fontId="2"/>
  </si>
  <si>
    <t>病室にて患者を車椅子からベッドへ移動させる際、ベッドから滑り落ちそうになった患者を抱えて持ち上げようとしたところ、腰を負傷、骨折した。</t>
    <rPh sb="0" eb="2">
      <t>ビョウシツ</t>
    </rPh>
    <rPh sb="4" eb="6">
      <t>カンジャ</t>
    </rPh>
    <rPh sb="7" eb="10">
      <t>クルマイス</t>
    </rPh>
    <rPh sb="16" eb="18">
      <t>イドウ</t>
    </rPh>
    <rPh sb="21" eb="22">
      <t>サイ</t>
    </rPh>
    <rPh sb="28" eb="29">
      <t>スベ</t>
    </rPh>
    <rPh sb="30" eb="31">
      <t>オ</t>
    </rPh>
    <rPh sb="38" eb="40">
      <t>カンジャ</t>
    </rPh>
    <rPh sb="41" eb="42">
      <t>カカ</t>
    </rPh>
    <rPh sb="44" eb="45">
      <t>モ</t>
    </rPh>
    <rPh sb="46" eb="47">
      <t>ア</t>
    </rPh>
    <rPh sb="57" eb="58">
      <t>コシ</t>
    </rPh>
    <rPh sb="59" eb="61">
      <t>フショウ</t>
    </rPh>
    <rPh sb="62" eb="64">
      <t>コッセツ</t>
    </rPh>
    <phoneticPr fontId="2"/>
  </si>
  <si>
    <t>牛舎屋根修理工事中、足場の筋交いが外れ、足場が右肩に当たり転倒し、負傷した。</t>
    <rPh sb="0" eb="2">
      <t>ギュウシャ</t>
    </rPh>
    <rPh sb="2" eb="4">
      <t>ヤネ</t>
    </rPh>
    <rPh sb="4" eb="6">
      <t>シュウリ</t>
    </rPh>
    <rPh sb="6" eb="9">
      <t>コウジチュウ</t>
    </rPh>
    <rPh sb="10" eb="12">
      <t>アシバ</t>
    </rPh>
    <rPh sb="13" eb="15">
      <t>スジカ</t>
    </rPh>
    <rPh sb="17" eb="18">
      <t>ハズ</t>
    </rPh>
    <rPh sb="20" eb="22">
      <t>アシバ</t>
    </rPh>
    <rPh sb="23" eb="25">
      <t>ミギカタ</t>
    </rPh>
    <rPh sb="26" eb="27">
      <t>ア</t>
    </rPh>
    <rPh sb="29" eb="31">
      <t>テントウ</t>
    </rPh>
    <rPh sb="33" eb="35">
      <t>フショウ</t>
    </rPh>
    <phoneticPr fontId="2"/>
  </si>
  <si>
    <t>訪問介護中利用者宅にて入浴介助中、洗髪していたところ、手の位置が違うと同僚から指摘を受け、左手首をつかまれた際、捻った。</t>
    <rPh sb="0" eb="5">
      <t>ホウモンカイゴチュウ</t>
    </rPh>
    <rPh sb="5" eb="9">
      <t>リヨウシャタク</t>
    </rPh>
    <rPh sb="11" eb="13">
      <t>ニュウヨク</t>
    </rPh>
    <rPh sb="13" eb="15">
      <t>カイジョ</t>
    </rPh>
    <rPh sb="15" eb="16">
      <t>チュウ</t>
    </rPh>
    <rPh sb="17" eb="19">
      <t>センパツ</t>
    </rPh>
    <rPh sb="27" eb="28">
      <t>テ</t>
    </rPh>
    <rPh sb="29" eb="31">
      <t>イチ</t>
    </rPh>
    <rPh sb="32" eb="33">
      <t>チガ</t>
    </rPh>
    <rPh sb="35" eb="37">
      <t>ドウリョウ</t>
    </rPh>
    <rPh sb="39" eb="41">
      <t>シテキ</t>
    </rPh>
    <rPh sb="42" eb="43">
      <t>ウ</t>
    </rPh>
    <rPh sb="45" eb="48">
      <t>ヒダリテクビ</t>
    </rPh>
    <rPh sb="54" eb="55">
      <t>サイ</t>
    </rPh>
    <rPh sb="56" eb="57">
      <t>ヒネ</t>
    </rPh>
    <phoneticPr fontId="2"/>
  </si>
  <si>
    <t>訪問介護業務の為、利用者宅へ自転車で移動中、突風を受けバランスを崩し横転、左肩左肘左膝を強打し、負傷した。</t>
    <rPh sb="0" eb="2">
      <t>ホウモン</t>
    </rPh>
    <rPh sb="2" eb="4">
      <t>カイゴ</t>
    </rPh>
    <rPh sb="4" eb="6">
      <t>ギョウム</t>
    </rPh>
    <rPh sb="7" eb="8">
      <t>タメ</t>
    </rPh>
    <rPh sb="9" eb="12">
      <t>リヨウシャ</t>
    </rPh>
    <rPh sb="12" eb="13">
      <t>タク</t>
    </rPh>
    <rPh sb="14" eb="17">
      <t>ジテンシャ</t>
    </rPh>
    <rPh sb="18" eb="21">
      <t>イドウチュウ</t>
    </rPh>
    <rPh sb="22" eb="24">
      <t>トップウ</t>
    </rPh>
    <rPh sb="25" eb="26">
      <t>ウ</t>
    </rPh>
    <rPh sb="32" eb="33">
      <t>クズ</t>
    </rPh>
    <rPh sb="34" eb="36">
      <t>オウテン</t>
    </rPh>
    <rPh sb="37" eb="39">
      <t>ヒダリカタ</t>
    </rPh>
    <rPh sb="39" eb="40">
      <t>ヒダリ</t>
    </rPh>
    <rPh sb="40" eb="41">
      <t>ヒジ</t>
    </rPh>
    <rPh sb="41" eb="42">
      <t>ヒダリ</t>
    </rPh>
    <rPh sb="42" eb="43">
      <t>ヒザ</t>
    </rPh>
    <rPh sb="44" eb="46">
      <t>キョウダ</t>
    </rPh>
    <rPh sb="48" eb="50">
      <t>フショウ</t>
    </rPh>
    <phoneticPr fontId="2"/>
  </si>
  <si>
    <t>店内にて強盗未遂事件が発生した。人質にとられたその際暴行を受け、頭部、腰部、太もも等を負傷した。</t>
    <rPh sb="0" eb="2">
      <t>テンナイ</t>
    </rPh>
    <rPh sb="4" eb="6">
      <t>ゴウトウ</t>
    </rPh>
    <rPh sb="6" eb="8">
      <t>ミスイ</t>
    </rPh>
    <rPh sb="8" eb="10">
      <t>ジケン</t>
    </rPh>
    <rPh sb="11" eb="13">
      <t>ハッセイ</t>
    </rPh>
    <rPh sb="16" eb="18">
      <t>ヒトジチ</t>
    </rPh>
    <rPh sb="25" eb="26">
      <t>サイ</t>
    </rPh>
    <rPh sb="26" eb="28">
      <t>ボウコウ</t>
    </rPh>
    <rPh sb="29" eb="30">
      <t>ウ</t>
    </rPh>
    <rPh sb="32" eb="34">
      <t>トウブ</t>
    </rPh>
    <rPh sb="35" eb="36">
      <t>コシ</t>
    </rPh>
    <rPh sb="36" eb="37">
      <t>ブ</t>
    </rPh>
    <rPh sb="38" eb="39">
      <t>フト</t>
    </rPh>
    <rPh sb="41" eb="42">
      <t>トウ</t>
    </rPh>
    <rPh sb="43" eb="45">
      <t>フショウ</t>
    </rPh>
    <phoneticPr fontId="2"/>
  </si>
  <si>
    <t>工場作業現場にて、水を流しながら魚の前処理の加工作業中、床で足が滑り、右手を床につけた衝撃で右の脇腹を痛め、肋骨にひびが入った。</t>
    <rPh sb="0" eb="2">
      <t>コウジョウ</t>
    </rPh>
    <rPh sb="2" eb="6">
      <t>サギョウゲンバ</t>
    </rPh>
    <rPh sb="9" eb="10">
      <t>ミズ</t>
    </rPh>
    <rPh sb="11" eb="12">
      <t>ナガ</t>
    </rPh>
    <rPh sb="16" eb="17">
      <t>サカナ</t>
    </rPh>
    <rPh sb="18" eb="21">
      <t>マエショリ</t>
    </rPh>
    <rPh sb="22" eb="26">
      <t>カコウサギョウ</t>
    </rPh>
    <rPh sb="26" eb="27">
      <t>チュウ</t>
    </rPh>
    <rPh sb="28" eb="29">
      <t>ユカ</t>
    </rPh>
    <rPh sb="30" eb="31">
      <t>アシ</t>
    </rPh>
    <rPh sb="32" eb="33">
      <t>スベ</t>
    </rPh>
    <rPh sb="46" eb="47">
      <t>ミギ</t>
    </rPh>
    <rPh sb="48" eb="50">
      <t>ワキバラ</t>
    </rPh>
    <rPh sb="51" eb="52">
      <t>イタ</t>
    </rPh>
    <rPh sb="54" eb="56">
      <t>ロッコツ</t>
    </rPh>
    <rPh sb="60" eb="61">
      <t>ハイ</t>
    </rPh>
    <phoneticPr fontId="2"/>
  </si>
  <si>
    <t>高校体育館耐震補強工事のため、仮設電気材料を搬入の際、パネルゲート下部のあおり止めのワイヤーに足を引っ掛け転倒、右膝を骨折した。</t>
    <rPh sb="0" eb="2">
      <t>コウコウ</t>
    </rPh>
    <rPh sb="2" eb="5">
      <t>タイイクカン</t>
    </rPh>
    <rPh sb="5" eb="7">
      <t>タイシン</t>
    </rPh>
    <rPh sb="7" eb="11">
      <t>ホキョウコウジ</t>
    </rPh>
    <rPh sb="15" eb="17">
      <t>カセツ</t>
    </rPh>
    <rPh sb="17" eb="19">
      <t>デンキ</t>
    </rPh>
    <rPh sb="19" eb="21">
      <t>ザイリョウ</t>
    </rPh>
    <rPh sb="22" eb="24">
      <t>ハンニュウ</t>
    </rPh>
    <rPh sb="25" eb="26">
      <t>サイ</t>
    </rPh>
    <rPh sb="33" eb="35">
      <t>カブ</t>
    </rPh>
    <rPh sb="39" eb="40">
      <t>ド</t>
    </rPh>
    <rPh sb="47" eb="48">
      <t>アシ</t>
    </rPh>
    <rPh sb="49" eb="50">
      <t>ヒ</t>
    </rPh>
    <rPh sb="51" eb="52">
      <t>カ</t>
    </rPh>
    <rPh sb="53" eb="55">
      <t>テントウ</t>
    </rPh>
    <rPh sb="56" eb="57">
      <t>ミギ</t>
    </rPh>
    <rPh sb="57" eb="58">
      <t>ヒザ</t>
    </rPh>
    <rPh sb="59" eb="61">
      <t>コッセツ</t>
    </rPh>
    <phoneticPr fontId="2"/>
  </si>
  <si>
    <t>会社倉庫横で杉の木を伐採中、切った木の根元部分が左太股にあたり負傷した。</t>
    <rPh sb="0" eb="2">
      <t>カイシャ</t>
    </rPh>
    <rPh sb="2" eb="4">
      <t>ソウコ</t>
    </rPh>
    <rPh sb="4" eb="5">
      <t>ヨコ</t>
    </rPh>
    <rPh sb="6" eb="7">
      <t>スギ</t>
    </rPh>
    <rPh sb="8" eb="9">
      <t>キ</t>
    </rPh>
    <rPh sb="10" eb="13">
      <t>バッサイチュウ</t>
    </rPh>
    <rPh sb="14" eb="15">
      <t>キ</t>
    </rPh>
    <rPh sb="17" eb="18">
      <t>キ</t>
    </rPh>
    <rPh sb="19" eb="21">
      <t>ネモト</t>
    </rPh>
    <rPh sb="21" eb="23">
      <t>ブブン</t>
    </rPh>
    <rPh sb="24" eb="25">
      <t>ヒダリ</t>
    </rPh>
    <rPh sb="25" eb="27">
      <t>フトモモ</t>
    </rPh>
    <rPh sb="31" eb="33">
      <t>フショウ</t>
    </rPh>
    <phoneticPr fontId="2"/>
  </si>
  <si>
    <t>調理場にてガス台の上の鍋が滑り落ちて、こぼれた煮物が両足首下に落ちて火傷した。</t>
    <rPh sb="0" eb="3">
      <t>チョウリバ</t>
    </rPh>
    <rPh sb="7" eb="8">
      <t>ダイ</t>
    </rPh>
    <rPh sb="9" eb="10">
      <t>ウエ</t>
    </rPh>
    <rPh sb="11" eb="12">
      <t>ナベ</t>
    </rPh>
    <rPh sb="13" eb="14">
      <t>スベ</t>
    </rPh>
    <rPh sb="15" eb="16">
      <t>オ</t>
    </rPh>
    <rPh sb="23" eb="25">
      <t>ニモノ</t>
    </rPh>
    <rPh sb="26" eb="28">
      <t>リョウアシ</t>
    </rPh>
    <rPh sb="28" eb="29">
      <t>クビ</t>
    </rPh>
    <rPh sb="29" eb="30">
      <t>シタ</t>
    </rPh>
    <rPh sb="31" eb="32">
      <t>オ</t>
    </rPh>
    <rPh sb="34" eb="36">
      <t>ヤケド</t>
    </rPh>
    <phoneticPr fontId="2"/>
  </si>
  <si>
    <t>各種商品小売業</t>
    <phoneticPr fontId="2"/>
  </si>
  <si>
    <t>駅改札口付近の自動改札機上の天井を、脚立を使用し清掃していたところ、脚立を折り畳むため両手で抱えて運搬している際、バランスを崩し転倒、右膝を骨折し、顔面等を打撲、負傷した。</t>
    <rPh sb="0" eb="1">
      <t>エキ</t>
    </rPh>
    <rPh sb="1" eb="3">
      <t>カイサツ</t>
    </rPh>
    <rPh sb="3" eb="4">
      <t>グチ</t>
    </rPh>
    <rPh sb="4" eb="6">
      <t>フキン</t>
    </rPh>
    <rPh sb="7" eb="9">
      <t>ジドウ</t>
    </rPh>
    <rPh sb="9" eb="12">
      <t>カイサツキ</t>
    </rPh>
    <rPh sb="12" eb="13">
      <t>ジョウ</t>
    </rPh>
    <rPh sb="14" eb="16">
      <t>テンジョウ</t>
    </rPh>
    <rPh sb="18" eb="20">
      <t>キャタツ</t>
    </rPh>
    <rPh sb="21" eb="23">
      <t>シヨウ</t>
    </rPh>
    <rPh sb="24" eb="26">
      <t>セイソウ</t>
    </rPh>
    <rPh sb="34" eb="36">
      <t>キャタツ</t>
    </rPh>
    <rPh sb="37" eb="38">
      <t>オ</t>
    </rPh>
    <rPh sb="39" eb="40">
      <t>タタ</t>
    </rPh>
    <rPh sb="43" eb="45">
      <t>リョウテ</t>
    </rPh>
    <rPh sb="46" eb="47">
      <t>カカ</t>
    </rPh>
    <rPh sb="49" eb="51">
      <t>ウンパン</t>
    </rPh>
    <rPh sb="55" eb="56">
      <t>サイ</t>
    </rPh>
    <rPh sb="62" eb="63">
      <t>クズ</t>
    </rPh>
    <rPh sb="64" eb="66">
      <t>テントウ</t>
    </rPh>
    <rPh sb="67" eb="69">
      <t>ミギヒザ</t>
    </rPh>
    <rPh sb="70" eb="72">
      <t>コッセツ</t>
    </rPh>
    <rPh sb="74" eb="76">
      <t>ガンメン</t>
    </rPh>
    <rPh sb="76" eb="77">
      <t>トウ</t>
    </rPh>
    <rPh sb="78" eb="80">
      <t>ダボク</t>
    </rPh>
    <rPh sb="81" eb="83">
      <t>フショウ</t>
    </rPh>
    <phoneticPr fontId="2"/>
  </si>
  <si>
    <t>ゴルフ場にてキャディ業務従事中、キャディ棟から出る際、段差で足を踏み外し、左足を負傷した。</t>
    <rPh sb="3" eb="4">
      <t>ジョウ</t>
    </rPh>
    <rPh sb="10" eb="12">
      <t>ギョウム</t>
    </rPh>
    <rPh sb="12" eb="15">
      <t>ジュウジチュウ</t>
    </rPh>
    <rPh sb="20" eb="21">
      <t>トウ</t>
    </rPh>
    <rPh sb="23" eb="24">
      <t>デ</t>
    </rPh>
    <rPh sb="25" eb="26">
      <t>サイ</t>
    </rPh>
    <rPh sb="27" eb="29">
      <t>ダンサ</t>
    </rPh>
    <rPh sb="30" eb="31">
      <t>アシ</t>
    </rPh>
    <rPh sb="32" eb="33">
      <t>フ</t>
    </rPh>
    <rPh sb="34" eb="35">
      <t>ハズ</t>
    </rPh>
    <rPh sb="37" eb="39">
      <t>ヒダリアシ</t>
    </rPh>
    <rPh sb="40" eb="42">
      <t>フショウ</t>
    </rPh>
    <phoneticPr fontId="2"/>
  </si>
  <si>
    <t>事務所にて車輌修理打ち合わせ後、雨で濡れた階段で足を滑らせ転倒、右足を骨折した。</t>
    <rPh sb="0" eb="2">
      <t>ジム</t>
    </rPh>
    <rPh sb="2" eb="3">
      <t>ショ</t>
    </rPh>
    <rPh sb="5" eb="7">
      <t>シャリョウ</t>
    </rPh>
    <rPh sb="7" eb="9">
      <t>シュウリ</t>
    </rPh>
    <rPh sb="9" eb="10">
      <t>ウ</t>
    </rPh>
    <rPh sb="11" eb="12">
      <t>ア</t>
    </rPh>
    <rPh sb="14" eb="15">
      <t>ゴ</t>
    </rPh>
    <rPh sb="16" eb="17">
      <t>アメ</t>
    </rPh>
    <rPh sb="18" eb="19">
      <t>ヌ</t>
    </rPh>
    <rPh sb="21" eb="23">
      <t>カイダン</t>
    </rPh>
    <rPh sb="24" eb="25">
      <t>アシ</t>
    </rPh>
    <rPh sb="26" eb="27">
      <t>スベ</t>
    </rPh>
    <rPh sb="29" eb="31">
      <t>テントウ</t>
    </rPh>
    <rPh sb="32" eb="34">
      <t>ミギアシ</t>
    </rPh>
    <rPh sb="35" eb="37">
      <t>コッセツ</t>
    </rPh>
    <phoneticPr fontId="2"/>
  </si>
  <si>
    <t>派遣就業先のグループホームにて休憩中、喫煙所から室内に戻る際、花壇に沿ってブロックの上を歩いていたところ、足を取られ転倒、頭部を強打し負傷した。</t>
    <rPh sb="0" eb="2">
      <t>ハケン</t>
    </rPh>
    <rPh sb="2" eb="4">
      <t>シュウギョウ</t>
    </rPh>
    <rPh sb="4" eb="5">
      <t>サキ</t>
    </rPh>
    <rPh sb="15" eb="18">
      <t>キュウケイチュウ</t>
    </rPh>
    <rPh sb="19" eb="21">
      <t>キツエン</t>
    </rPh>
    <rPh sb="21" eb="22">
      <t>ショ</t>
    </rPh>
    <rPh sb="24" eb="26">
      <t>シツナイ</t>
    </rPh>
    <rPh sb="27" eb="28">
      <t>モド</t>
    </rPh>
    <rPh sb="29" eb="30">
      <t>サイ</t>
    </rPh>
    <rPh sb="31" eb="33">
      <t>カダン</t>
    </rPh>
    <rPh sb="34" eb="35">
      <t>ソ</t>
    </rPh>
    <rPh sb="42" eb="43">
      <t>ウエ</t>
    </rPh>
    <rPh sb="44" eb="45">
      <t>アル</t>
    </rPh>
    <rPh sb="53" eb="54">
      <t>アシ</t>
    </rPh>
    <rPh sb="55" eb="56">
      <t>ト</t>
    </rPh>
    <rPh sb="58" eb="60">
      <t>テントウ</t>
    </rPh>
    <rPh sb="61" eb="63">
      <t>トウブ</t>
    </rPh>
    <rPh sb="64" eb="66">
      <t>キョウダ</t>
    </rPh>
    <rPh sb="67" eb="69">
      <t>フショウ</t>
    </rPh>
    <phoneticPr fontId="2"/>
  </si>
  <si>
    <t>プラスチック工場内シート置き場にて、成型工場にシートを搬入する段取り作業中、パレット上に縦置きしているシートを横置きにしようとしたところ、手前に倒した際にシート端部が右足にあたり、右足踵を骨折した。</t>
    <rPh sb="6" eb="8">
      <t>コウジョウ</t>
    </rPh>
    <rPh sb="8" eb="9">
      <t>ナイ</t>
    </rPh>
    <rPh sb="12" eb="13">
      <t>オ</t>
    </rPh>
    <rPh sb="14" eb="15">
      <t>バ</t>
    </rPh>
    <rPh sb="18" eb="20">
      <t>セイケイ</t>
    </rPh>
    <rPh sb="20" eb="22">
      <t>コウジョウ</t>
    </rPh>
    <rPh sb="27" eb="29">
      <t>ハンニュウ</t>
    </rPh>
    <rPh sb="31" eb="33">
      <t>ダンド</t>
    </rPh>
    <rPh sb="34" eb="37">
      <t>サギョウチュウ</t>
    </rPh>
    <rPh sb="42" eb="43">
      <t>ジョウ</t>
    </rPh>
    <rPh sb="44" eb="46">
      <t>タテオ</t>
    </rPh>
    <rPh sb="55" eb="57">
      <t>ヨコオ</t>
    </rPh>
    <rPh sb="69" eb="71">
      <t>テマエ</t>
    </rPh>
    <rPh sb="72" eb="73">
      <t>タオ</t>
    </rPh>
    <rPh sb="75" eb="76">
      <t>サイ</t>
    </rPh>
    <rPh sb="80" eb="81">
      <t>ハシ</t>
    </rPh>
    <rPh sb="81" eb="82">
      <t>ブ</t>
    </rPh>
    <rPh sb="83" eb="85">
      <t>ミギアシ</t>
    </rPh>
    <rPh sb="90" eb="92">
      <t>ミギアシ</t>
    </rPh>
    <rPh sb="92" eb="93">
      <t>カカト</t>
    </rPh>
    <rPh sb="94" eb="96">
      <t>コッセツ</t>
    </rPh>
    <phoneticPr fontId="2"/>
  </si>
  <si>
    <t>倉庫駐車場にて、高所作業車の助手席側ドアを開け、隣の車両にドアが接触しないよう手を掛けた状態で荷物を積み込んでいたところ、隣に駐車中の作業車が突然前進したため、作業車のドアと前進した作業車のジャッキブームの収納部との間に腕を挟まれ、骨折した。</t>
    <rPh sb="0" eb="2">
      <t>ソウコ</t>
    </rPh>
    <rPh sb="2" eb="5">
      <t>チュウシャジョウ</t>
    </rPh>
    <rPh sb="8" eb="13">
      <t>コウショサギョウシャ</t>
    </rPh>
    <rPh sb="14" eb="17">
      <t>ジョシュセキ</t>
    </rPh>
    <rPh sb="17" eb="18">
      <t>ガワ</t>
    </rPh>
    <rPh sb="21" eb="22">
      <t>ア</t>
    </rPh>
    <rPh sb="24" eb="25">
      <t>トナリ</t>
    </rPh>
    <rPh sb="26" eb="28">
      <t>シャリョウ</t>
    </rPh>
    <rPh sb="32" eb="34">
      <t>セッショク</t>
    </rPh>
    <rPh sb="39" eb="40">
      <t>テ</t>
    </rPh>
    <rPh sb="41" eb="42">
      <t>カ</t>
    </rPh>
    <rPh sb="44" eb="46">
      <t>ジョウタイ</t>
    </rPh>
    <rPh sb="47" eb="49">
      <t>ニモツ</t>
    </rPh>
    <rPh sb="50" eb="51">
      <t>ツ</t>
    </rPh>
    <rPh sb="52" eb="53">
      <t>コ</t>
    </rPh>
    <rPh sb="61" eb="62">
      <t>トナリ</t>
    </rPh>
    <rPh sb="63" eb="66">
      <t>チュウシャチュウ</t>
    </rPh>
    <rPh sb="67" eb="70">
      <t>サギョウシャ</t>
    </rPh>
    <rPh sb="71" eb="73">
      <t>トツゼン</t>
    </rPh>
    <rPh sb="73" eb="75">
      <t>ゼンシン</t>
    </rPh>
    <rPh sb="80" eb="83">
      <t>サギョウシャ</t>
    </rPh>
    <rPh sb="87" eb="89">
      <t>ゼンシン</t>
    </rPh>
    <rPh sb="91" eb="94">
      <t>サギョウシャ</t>
    </rPh>
    <rPh sb="103" eb="105">
      <t>シュウノウ</t>
    </rPh>
    <rPh sb="105" eb="106">
      <t>ブ</t>
    </rPh>
    <rPh sb="108" eb="109">
      <t>アイダ</t>
    </rPh>
    <rPh sb="110" eb="111">
      <t>ウデ</t>
    </rPh>
    <rPh sb="112" eb="113">
      <t>ハサ</t>
    </rPh>
    <rPh sb="116" eb="118">
      <t>コッセツ</t>
    </rPh>
    <phoneticPr fontId="2"/>
  </si>
  <si>
    <t>トレイラーの台車内で立て掛けていたパレットを整理している際、木製パレットが左足甲に倒れ、骨折した。</t>
    <rPh sb="6" eb="8">
      <t>ダイシャ</t>
    </rPh>
    <rPh sb="8" eb="9">
      <t>ナイ</t>
    </rPh>
    <rPh sb="10" eb="11">
      <t>タ</t>
    </rPh>
    <rPh sb="12" eb="13">
      <t>カ</t>
    </rPh>
    <rPh sb="22" eb="24">
      <t>セイリ</t>
    </rPh>
    <rPh sb="28" eb="29">
      <t>サイ</t>
    </rPh>
    <rPh sb="30" eb="32">
      <t>モクセイ</t>
    </rPh>
    <rPh sb="37" eb="39">
      <t>ヒダリアシ</t>
    </rPh>
    <rPh sb="39" eb="40">
      <t>コウ</t>
    </rPh>
    <rPh sb="41" eb="42">
      <t>タオ</t>
    </rPh>
    <rPh sb="44" eb="46">
      <t>コッセツ</t>
    </rPh>
    <phoneticPr fontId="2"/>
  </si>
  <si>
    <t>崩壊、倒壊</t>
    <phoneticPr fontId="2"/>
  </si>
  <si>
    <t>外壁工事を行うにあたり、外壁そばの樹木をチェンソーで切断作業中、チェンソーが木に挟まり後ろにはねた。その際後ろにいたため、両膝上部を負傷した。</t>
    <rPh sb="0" eb="2">
      <t>ガイヘキ</t>
    </rPh>
    <rPh sb="2" eb="4">
      <t>コウジ</t>
    </rPh>
    <rPh sb="5" eb="6">
      <t>オコナ</t>
    </rPh>
    <rPh sb="12" eb="14">
      <t>ガイヘキ</t>
    </rPh>
    <rPh sb="17" eb="19">
      <t>ジュモク</t>
    </rPh>
    <rPh sb="26" eb="28">
      <t>セツダン</t>
    </rPh>
    <rPh sb="28" eb="31">
      <t>サギョウチュウ</t>
    </rPh>
    <rPh sb="38" eb="39">
      <t>キ</t>
    </rPh>
    <rPh sb="40" eb="41">
      <t>ハサ</t>
    </rPh>
    <rPh sb="43" eb="44">
      <t>ウシ</t>
    </rPh>
    <rPh sb="52" eb="53">
      <t>サイ</t>
    </rPh>
    <rPh sb="53" eb="54">
      <t>ウシ</t>
    </rPh>
    <rPh sb="61" eb="62">
      <t>リョウ</t>
    </rPh>
    <rPh sb="62" eb="63">
      <t>ヒザ</t>
    </rPh>
    <rPh sb="63" eb="65">
      <t>ジョウブ</t>
    </rPh>
    <rPh sb="66" eb="68">
      <t>フショウ</t>
    </rPh>
    <phoneticPr fontId="2"/>
  </si>
  <si>
    <t>トラックの中で重量物（トラックのタイヤ）を積込み中、腕を上げて押し込んでいた際、腰を捻った。</t>
    <rPh sb="5" eb="6">
      <t>ナカ</t>
    </rPh>
    <rPh sb="7" eb="9">
      <t>ジュウリョウ</t>
    </rPh>
    <rPh sb="9" eb="10">
      <t>ブツ</t>
    </rPh>
    <rPh sb="21" eb="23">
      <t>ツミコ</t>
    </rPh>
    <rPh sb="24" eb="25">
      <t>チュウ</t>
    </rPh>
    <rPh sb="26" eb="27">
      <t>ウデ</t>
    </rPh>
    <rPh sb="28" eb="29">
      <t>ア</t>
    </rPh>
    <rPh sb="31" eb="32">
      <t>オ</t>
    </rPh>
    <rPh sb="33" eb="34">
      <t>コ</t>
    </rPh>
    <rPh sb="38" eb="39">
      <t>サイ</t>
    </rPh>
    <rPh sb="40" eb="41">
      <t>コシ</t>
    </rPh>
    <rPh sb="42" eb="43">
      <t>ヒネ</t>
    </rPh>
    <phoneticPr fontId="2"/>
  </si>
  <si>
    <t>小学校給食室にて、玉ねぎを切込み中、誤って左手薬指を切傷した。</t>
    <rPh sb="0" eb="3">
      <t>ショウガッコウ</t>
    </rPh>
    <rPh sb="3" eb="6">
      <t>キュウショクシツ</t>
    </rPh>
    <rPh sb="9" eb="10">
      <t>タマ</t>
    </rPh>
    <rPh sb="13" eb="15">
      <t>キリコ</t>
    </rPh>
    <rPh sb="16" eb="17">
      <t>チュウ</t>
    </rPh>
    <rPh sb="18" eb="19">
      <t>アヤマ</t>
    </rPh>
    <rPh sb="21" eb="23">
      <t>ヒダリテ</t>
    </rPh>
    <rPh sb="23" eb="25">
      <t>クスリユビ</t>
    </rPh>
    <rPh sb="26" eb="28">
      <t>セッショウ</t>
    </rPh>
    <phoneticPr fontId="2"/>
  </si>
  <si>
    <t>ホテル内にて、脚立を使い通路窓の清掃を行っていたところ、バランスを崩し、脚立から落ちて左足を骨折した。</t>
    <rPh sb="3" eb="4">
      <t>ナイ</t>
    </rPh>
    <rPh sb="7" eb="9">
      <t>キャタツ</t>
    </rPh>
    <rPh sb="10" eb="11">
      <t>ツカ</t>
    </rPh>
    <rPh sb="12" eb="14">
      <t>ツウロ</t>
    </rPh>
    <rPh sb="14" eb="15">
      <t>マド</t>
    </rPh>
    <rPh sb="16" eb="18">
      <t>セイソウ</t>
    </rPh>
    <rPh sb="19" eb="20">
      <t>オコナ</t>
    </rPh>
    <rPh sb="33" eb="34">
      <t>クズ</t>
    </rPh>
    <rPh sb="36" eb="38">
      <t>キャタツ</t>
    </rPh>
    <rPh sb="40" eb="41">
      <t>オ</t>
    </rPh>
    <rPh sb="43" eb="45">
      <t>ヒダリアシ</t>
    </rPh>
    <rPh sb="46" eb="48">
      <t>コッセツ</t>
    </rPh>
    <phoneticPr fontId="2"/>
  </si>
  <si>
    <t>事業所倉庫内にて、マグネット付クレーンを片付ける際、マグネットの向きを修正するため操作していたところ、マグネットが着地の際、前に出ていた右足の上に乗り、右足甲を骨折した。</t>
    <rPh sb="0" eb="3">
      <t>ジギョウショ</t>
    </rPh>
    <rPh sb="3" eb="5">
      <t>ソウコ</t>
    </rPh>
    <rPh sb="5" eb="6">
      <t>ナイ</t>
    </rPh>
    <rPh sb="14" eb="15">
      <t>ツ</t>
    </rPh>
    <rPh sb="20" eb="22">
      <t>カタヅ</t>
    </rPh>
    <rPh sb="24" eb="25">
      <t>サイ</t>
    </rPh>
    <rPh sb="32" eb="33">
      <t>ム</t>
    </rPh>
    <rPh sb="35" eb="37">
      <t>シュウセイ</t>
    </rPh>
    <rPh sb="41" eb="43">
      <t>ソウサ</t>
    </rPh>
    <rPh sb="57" eb="59">
      <t>チャクチ</t>
    </rPh>
    <rPh sb="60" eb="61">
      <t>サイ</t>
    </rPh>
    <rPh sb="62" eb="63">
      <t>マエ</t>
    </rPh>
    <rPh sb="64" eb="65">
      <t>デ</t>
    </rPh>
    <rPh sb="68" eb="70">
      <t>ミギアシ</t>
    </rPh>
    <rPh sb="71" eb="72">
      <t>ウエ</t>
    </rPh>
    <rPh sb="73" eb="74">
      <t>ノ</t>
    </rPh>
    <rPh sb="76" eb="78">
      <t>ミギアシ</t>
    </rPh>
    <rPh sb="78" eb="79">
      <t>コウ</t>
    </rPh>
    <rPh sb="80" eb="82">
      <t>コッセツ</t>
    </rPh>
    <phoneticPr fontId="2"/>
  </si>
  <si>
    <t>屋上貯水槽タンク検査中、高置水槽のオーバーフローチェックの為、水槽の反対側に回ろうとし、配管を越え着地した際、左足首を捻り、骨折した。</t>
    <rPh sb="0" eb="2">
      <t>オクジョウ</t>
    </rPh>
    <rPh sb="2" eb="5">
      <t>チョスイソウ</t>
    </rPh>
    <rPh sb="8" eb="11">
      <t>ケンサチュウ</t>
    </rPh>
    <rPh sb="12" eb="14">
      <t>コウチ</t>
    </rPh>
    <rPh sb="14" eb="16">
      <t>スイソウ</t>
    </rPh>
    <rPh sb="29" eb="30">
      <t>タメ</t>
    </rPh>
    <rPh sb="31" eb="33">
      <t>スイソウ</t>
    </rPh>
    <rPh sb="34" eb="36">
      <t>ハンタイ</t>
    </rPh>
    <rPh sb="36" eb="37">
      <t>ガワ</t>
    </rPh>
    <rPh sb="38" eb="39">
      <t>マワ</t>
    </rPh>
    <rPh sb="44" eb="46">
      <t>ハイカン</t>
    </rPh>
    <rPh sb="47" eb="48">
      <t>コ</t>
    </rPh>
    <rPh sb="49" eb="51">
      <t>チャクチ</t>
    </rPh>
    <rPh sb="53" eb="54">
      <t>サイ</t>
    </rPh>
    <rPh sb="55" eb="58">
      <t>ヒダリアシクビ</t>
    </rPh>
    <rPh sb="59" eb="60">
      <t>ヒネ</t>
    </rPh>
    <rPh sb="62" eb="64">
      <t>コッセツ</t>
    </rPh>
    <phoneticPr fontId="2"/>
  </si>
  <si>
    <t>水道業</t>
  </si>
  <si>
    <t>食品工場にて、大豆の裏ごしを行っていた際、裏ごし器の側面についていた大豆を下に落とそうとして側面を触った際、回転するスクリューに右手があたり、右手人差し指先端を巻き込まれ、負傷した。</t>
    <rPh sb="0" eb="2">
      <t>ショクヒン</t>
    </rPh>
    <rPh sb="2" eb="4">
      <t>コウジョウ</t>
    </rPh>
    <rPh sb="7" eb="9">
      <t>ダイズ</t>
    </rPh>
    <rPh sb="10" eb="11">
      <t>ウラ</t>
    </rPh>
    <rPh sb="14" eb="15">
      <t>オコナ</t>
    </rPh>
    <rPh sb="19" eb="20">
      <t>サイ</t>
    </rPh>
    <rPh sb="21" eb="22">
      <t>ウラ</t>
    </rPh>
    <rPh sb="24" eb="25">
      <t>キ</t>
    </rPh>
    <rPh sb="26" eb="28">
      <t>ソクメン</t>
    </rPh>
    <rPh sb="34" eb="36">
      <t>ダイズ</t>
    </rPh>
    <rPh sb="37" eb="38">
      <t>シタ</t>
    </rPh>
    <rPh sb="39" eb="40">
      <t>オ</t>
    </rPh>
    <rPh sb="46" eb="48">
      <t>ソクメン</t>
    </rPh>
    <rPh sb="49" eb="50">
      <t>サワ</t>
    </rPh>
    <rPh sb="52" eb="53">
      <t>サイ</t>
    </rPh>
    <rPh sb="54" eb="56">
      <t>カイテン</t>
    </rPh>
    <rPh sb="64" eb="66">
      <t>ミギテ</t>
    </rPh>
    <rPh sb="71" eb="73">
      <t>ミギテ</t>
    </rPh>
    <rPh sb="73" eb="75">
      <t>ヒトサ</t>
    </rPh>
    <rPh sb="76" eb="77">
      <t>ユビ</t>
    </rPh>
    <rPh sb="77" eb="79">
      <t>センタン</t>
    </rPh>
    <rPh sb="80" eb="81">
      <t>マ</t>
    </rPh>
    <rPh sb="82" eb="83">
      <t>コ</t>
    </rPh>
    <rPh sb="86" eb="88">
      <t>フショウ</t>
    </rPh>
    <phoneticPr fontId="2"/>
  </si>
  <si>
    <t>水産食料品製造業</t>
    <phoneticPr fontId="2"/>
  </si>
  <si>
    <t>病院職員更衣室にて勤務終了後、片足になって着替えている際に、バランスを崩し転倒、骨盤部を骨折した。</t>
    <rPh sb="0" eb="2">
      <t>ビョウイン</t>
    </rPh>
    <rPh sb="2" eb="4">
      <t>ショクイン</t>
    </rPh>
    <rPh sb="4" eb="7">
      <t>コウイシツ</t>
    </rPh>
    <rPh sb="9" eb="11">
      <t>キンム</t>
    </rPh>
    <rPh sb="11" eb="14">
      <t>シュウリョウゴ</t>
    </rPh>
    <rPh sb="15" eb="17">
      <t>カタアシ</t>
    </rPh>
    <rPh sb="21" eb="23">
      <t>キガ</t>
    </rPh>
    <rPh sb="27" eb="28">
      <t>サイ</t>
    </rPh>
    <rPh sb="35" eb="36">
      <t>クズ</t>
    </rPh>
    <rPh sb="37" eb="39">
      <t>テントウ</t>
    </rPh>
    <rPh sb="40" eb="43">
      <t>コツバンブ</t>
    </rPh>
    <rPh sb="44" eb="46">
      <t>コッセツ</t>
    </rPh>
    <phoneticPr fontId="2"/>
  </si>
  <si>
    <t>配送先で荷下ろし完了後、駐車場周辺空き地でトレーラーのシートの点検作業中に、トラクターとトレーラーの連結部分から足を踏み外し、後ろ向きに転落、頸部を骨折した。</t>
    <rPh sb="0" eb="2">
      <t>ハイソウ</t>
    </rPh>
    <rPh sb="2" eb="3">
      <t>サキ</t>
    </rPh>
    <rPh sb="4" eb="6">
      <t>ニオ</t>
    </rPh>
    <rPh sb="8" eb="10">
      <t>カンリョウ</t>
    </rPh>
    <rPh sb="10" eb="11">
      <t>ゴ</t>
    </rPh>
    <rPh sb="12" eb="15">
      <t>チュウシャジョウ</t>
    </rPh>
    <rPh sb="15" eb="17">
      <t>シュウヘン</t>
    </rPh>
    <rPh sb="17" eb="18">
      <t>ア</t>
    </rPh>
    <rPh sb="19" eb="20">
      <t>チ</t>
    </rPh>
    <rPh sb="31" eb="33">
      <t>テンケン</t>
    </rPh>
    <rPh sb="33" eb="36">
      <t>サギョウチュウ</t>
    </rPh>
    <rPh sb="50" eb="52">
      <t>レンケツ</t>
    </rPh>
    <rPh sb="52" eb="54">
      <t>ブブン</t>
    </rPh>
    <rPh sb="56" eb="57">
      <t>アシ</t>
    </rPh>
    <rPh sb="58" eb="59">
      <t>フ</t>
    </rPh>
    <rPh sb="60" eb="61">
      <t>ハズ</t>
    </rPh>
    <rPh sb="63" eb="64">
      <t>ウシ</t>
    </rPh>
    <rPh sb="65" eb="66">
      <t>ム</t>
    </rPh>
    <rPh sb="68" eb="70">
      <t>テンラク</t>
    </rPh>
    <rPh sb="71" eb="73">
      <t>ケイブ</t>
    </rPh>
    <rPh sb="74" eb="76">
      <t>コッセツ</t>
    </rPh>
    <phoneticPr fontId="2"/>
  </si>
  <si>
    <t>検量場でセミトレーラのヘッドと台車を切離し、台車のみの計量を行うため移動中、脱輪防止用の縁石へ足を乗せた際に、足を捻り骨折した。</t>
    <rPh sb="0" eb="2">
      <t>ケンリョウ</t>
    </rPh>
    <rPh sb="2" eb="3">
      <t>ジョウ</t>
    </rPh>
    <rPh sb="15" eb="17">
      <t>ダイシャ</t>
    </rPh>
    <rPh sb="18" eb="20">
      <t>セツリ</t>
    </rPh>
    <rPh sb="22" eb="24">
      <t>ダイシャ</t>
    </rPh>
    <rPh sb="27" eb="29">
      <t>ケイリョウ</t>
    </rPh>
    <rPh sb="30" eb="31">
      <t>オコナ</t>
    </rPh>
    <rPh sb="34" eb="37">
      <t>イドウチュウ</t>
    </rPh>
    <rPh sb="38" eb="40">
      <t>ダツリン</t>
    </rPh>
    <rPh sb="40" eb="43">
      <t>ボウシヨウ</t>
    </rPh>
    <rPh sb="44" eb="46">
      <t>エンセキ</t>
    </rPh>
    <rPh sb="47" eb="48">
      <t>アシ</t>
    </rPh>
    <rPh sb="49" eb="50">
      <t>ノ</t>
    </rPh>
    <rPh sb="52" eb="53">
      <t>サイ</t>
    </rPh>
    <rPh sb="55" eb="56">
      <t>アシ</t>
    </rPh>
    <rPh sb="57" eb="58">
      <t>ヒネ</t>
    </rPh>
    <rPh sb="59" eb="61">
      <t>コッセツ</t>
    </rPh>
    <phoneticPr fontId="2"/>
  </si>
  <si>
    <t>右膝を骨折</t>
    <rPh sb="0" eb="2">
      <t>ミギヒザ</t>
    </rPh>
    <rPh sb="3" eb="5">
      <t>コッセツ</t>
    </rPh>
    <phoneticPr fontId="2"/>
  </si>
  <si>
    <t>トラック運転中、運転が漫然となり対面車輌と衝突し、受傷した。</t>
    <rPh sb="4" eb="7">
      <t>ウンテンチュウ</t>
    </rPh>
    <rPh sb="8" eb="10">
      <t>ウンテン</t>
    </rPh>
    <rPh sb="11" eb="13">
      <t>マンゼン</t>
    </rPh>
    <rPh sb="16" eb="18">
      <t>タイメン</t>
    </rPh>
    <rPh sb="18" eb="20">
      <t>シャリョウ</t>
    </rPh>
    <rPh sb="21" eb="23">
      <t>ショウトツ</t>
    </rPh>
    <rPh sb="25" eb="27">
      <t>ジュショウ</t>
    </rPh>
    <phoneticPr fontId="2"/>
  </si>
  <si>
    <t>工場において、機械の周辺を清掃中、ケーブルボックスを避けて通る際に、股ごしきれず足をくじいた。</t>
    <rPh sb="0" eb="2">
      <t>コウジョウ</t>
    </rPh>
    <rPh sb="7" eb="9">
      <t>キカイ</t>
    </rPh>
    <rPh sb="10" eb="12">
      <t>シュウヘン</t>
    </rPh>
    <rPh sb="13" eb="16">
      <t>セイソウチュウ</t>
    </rPh>
    <rPh sb="26" eb="27">
      <t>サ</t>
    </rPh>
    <rPh sb="29" eb="30">
      <t>トオ</t>
    </rPh>
    <rPh sb="31" eb="32">
      <t>サイ</t>
    </rPh>
    <rPh sb="34" eb="35">
      <t>マタ</t>
    </rPh>
    <rPh sb="40" eb="41">
      <t>アシ</t>
    </rPh>
    <phoneticPr fontId="2"/>
  </si>
  <si>
    <t>冷蔵倉庫内にて商品のピッキング作業中、箱を持った際、腰を痛め負傷した。</t>
    <rPh sb="0" eb="2">
      <t>レイゾウ</t>
    </rPh>
    <rPh sb="2" eb="4">
      <t>ソウコ</t>
    </rPh>
    <rPh sb="4" eb="5">
      <t>ナイ</t>
    </rPh>
    <rPh sb="7" eb="9">
      <t>ショウヒン</t>
    </rPh>
    <rPh sb="15" eb="18">
      <t>サギョウチュウ</t>
    </rPh>
    <rPh sb="19" eb="20">
      <t>ハコ</t>
    </rPh>
    <rPh sb="21" eb="22">
      <t>モ</t>
    </rPh>
    <rPh sb="24" eb="25">
      <t>サイ</t>
    </rPh>
    <rPh sb="26" eb="27">
      <t>コシ</t>
    </rPh>
    <rPh sb="28" eb="29">
      <t>イタ</t>
    </rPh>
    <rPh sb="30" eb="32">
      <t>フショウ</t>
    </rPh>
    <phoneticPr fontId="2"/>
  </si>
  <si>
    <t>倉庫業</t>
    <phoneticPr fontId="2"/>
  </si>
  <si>
    <t>草刈り作業前に草刈機の試運転をしている際、ゴーグルを装着していなかった為、金属片が右目にとび、負傷した。</t>
    <rPh sb="0" eb="2">
      <t>クサカ</t>
    </rPh>
    <rPh sb="3" eb="5">
      <t>サギョウ</t>
    </rPh>
    <rPh sb="5" eb="6">
      <t>マエ</t>
    </rPh>
    <rPh sb="7" eb="9">
      <t>クサカ</t>
    </rPh>
    <rPh sb="9" eb="10">
      <t>キ</t>
    </rPh>
    <rPh sb="11" eb="14">
      <t>シウンテン</t>
    </rPh>
    <rPh sb="19" eb="20">
      <t>サイ</t>
    </rPh>
    <rPh sb="26" eb="28">
      <t>ソウチャク</t>
    </rPh>
    <rPh sb="35" eb="36">
      <t>タメ</t>
    </rPh>
    <rPh sb="37" eb="40">
      <t>キンゾクヘン</t>
    </rPh>
    <rPh sb="41" eb="43">
      <t>ミギメ</t>
    </rPh>
    <rPh sb="47" eb="49">
      <t>フショウ</t>
    </rPh>
    <phoneticPr fontId="2"/>
  </si>
  <si>
    <t>液体加工作業場にて、一斗缶入りの油をゴムハンマーとカッターで、キャスター付き台車の上で開墾作業を行っていた。その際台車が動き、油缶が転倒しそうになったので、防止しようと手を差し伸べたところ、切り口に指が挟まり、左手薬指を負傷した。</t>
    <rPh sb="0" eb="2">
      <t>エキタイ</t>
    </rPh>
    <rPh sb="2" eb="4">
      <t>カコウ</t>
    </rPh>
    <rPh sb="4" eb="6">
      <t>サギョウ</t>
    </rPh>
    <rPh sb="6" eb="7">
      <t>バ</t>
    </rPh>
    <rPh sb="10" eb="13">
      <t>イットカン</t>
    </rPh>
    <rPh sb="13" eb="14">
      <t>イ</t>
    </rPh>
    <rPh sb="16" eb="17">
      <t>アブラ</t>
    </rPh>
    <rPh sb="36" eb="37">
      <t>ツ</t>
    </rPh>
    <rPh sb="38" eb="40">
      <t>ダイシャ</t>
    </rPh>
    <rPh sb="41" eb="42">
      <t>ウエ</t>
    </rPh>
    <rPh sb="43" eb="45">
      <t>カイコン</t>
    </rPh>
    <rPh sb="45" eb="47">
      <t>サギョウ</t>
    </rPh>
    <rPh sb="48" eb="49">
      <t>オコナ</t>
    </rPh>
    <rPh sb="56" eb="57">
      <t>サイ</t>
    </rPh>
    <rPh sb="57" eb="59">
      <t>ダイシャ</t>
    </rPh>
    <rPh sb="60" eb="61">
      <t>ウゴ</t>
    </rPh>
    <rPh sb="63" eb="64">
      <t>アブラ</t>
    </rPh>
    <rPh sb="64" eb="65">
      <t>カン</t>
    </rPh>
    <rPh sb="66" eb="68">
      <t>テントウ</t>
    </rPh>
    <rPh sb="78" eb="80">
      <t>ボウシ</t>
    </rPh>
    <rPh sb="84" eb="85">
      <t>テ</t>
    </rPh>
    <rPh sb="86" eb="87">
      <t>サ</t>
    </rPh>
    <rPh sb="88" eb="89">
      <t>ノ</t>
    </rPh>
    <rPh sb="95" eb="96">
      <t>キ</t>
    </rPh>
    <rPh sb="97" eb="98">
      <t>クチ</t>
    </rPh>
    <rPh sb="99" eb="100">
      <t>ユビ</t>
    </rPh>
    <rPh sb="101" eb="102">
      <t>ハサ</t>
    </rPh>
    <rPh sb="105" eb="107">
      <t>ヒダリテ</t>
    </rPh>
    <rPh sb="107" eb="109">
      <t>クスリユビ</t>
    </rPh>
    <rPh sb="110" eb="112">
      <t>フショウ</t>
    </rPh>
    <phoneticPr fontId="2"/>
  </si>
  <si>
    <t>店舗内青果部バックヤードにて、カボチャを切りなおす作業を行っていたところ、手が滑り包丁で左手人差し指を負傷した。</t>
    <rPh sb="0" eb="2">
      <t>テンポ</t>
    </rPh>
    <rPh sb="2" eb="3">
      <t>ナイ</t>
    </rPh>
    <rPh sb="3" eb="5">
      <t>セイカ</t>
    </rPh>
    <rPh sb="5" eb="6">
      <t>ブ</t>
    </rPh>
    <rPh sb="20" eb="21">
      <t>キ</t>
    </rPh>
    <rPh sb="25" eb="27">
      <t>サギョウ</t>
    </rPh>
    <rPh sb="28" eb="29">
      <t>オコナ</t>
    </rPh>
    <rPh sb="37" eb="38">
      <t>テ</t>
    </rPh>
    <rPh sb="39" eb="40">
      <t>スベ</t>
    </rPh>
    <rPh sb="41" eb="43">
      <t>ホウチョウ</t>
    </rPh>
    <rPh sb="44" eb="46">
      <t>ヒダリテ</t>
    </rPh>
    <rPh sb="46" eb="48">
      <t>ヒトサ</t>
    </rPh>
    <rPh sb="49" eb="50">
      <t>ユビ</t>
    </rPh>
    <rPh sb="51" eb="53">
      <t>フショウ</t>
    </rPh>
    <phoneticPr fontId="2"/>
  </si>
  <si>
    <t>配送先でパレットローラー装着車の荷台から降り、カウンターリフトで荷降をしようとしたところ、引いてあったパレットとパレットの間に右足を挟み、骨折した。</t>
    <rPh sb="0" eb="2">
      <t>ハイソウ</t>
    </rPh>
    <rPh sb="2" eb="3">
      <t>サキ</t>
    </rPh>
    <rPh sb="12" eb="15">
      <t>ソウチャクシャ</t>
    </rPh>
    <rPh sb="16" eb="18">
      <t>ニダイ</t>
    </rPh>
    <rPh sb="20" eb="21">
      <t>オ</t>
    </rPh>
    <rPh sb="32" eb="33">
      <t>ニ</t>
    </rPh>
    <rPh sb="33" eb="34">
      <t>コウ</t>
    </rPh>
    <rPh sb="45" eb="46">
      <t>ヒ</t>
    </rPh>
    <rPh sb="61" eb="62">
      <t>アイダ</t>
    </rPh>
    <rPh sb="63" eb="65">
      <t>ミギアシ</t>
    </rPh>
    <rPh sb="66" eb="67">
      <t>ハサ</t>
    </rPh>
    <rPh sb="69" eb="71">
      <t>コッセツ</t>
    </rPh>
    <phoneticPr fontId="2"/>
  </si>
  <si>
    <t>受託先厨房内で、移動した際に側溝のふたが開いている箇所に足をとられ、滑って側溝のふちの部分に右肩を強打し、脱臼及び骨にヒビが入る怪我を負った。</t>
    <rPh sb="0" eb="2">
      <t>ジュタク</t>
    </rPh>
    <rPh sb="2" eb="3">
      <t>サキ</t>
    </rPh>
    <rPh sb="3" eb="5">
      <t>チュウボウ</t>
    </rPh>
    <rPh sb="5" eb="6">
      <t>ナイ</t>
    </rPh>
    <rPh sb="8" eb="10">
      <t>イドウ</t>
    </rPh>
    <rPh sb="12" eb="13">
      <t>サイ</t>
    </rPh>
    <rPh sb="14" eb="16">
      <t>ソッコウ</t>
    </rPh>
    <rPh sb="20" eb="21">
      <t>ア</t>
    </rPh>
    <rPh sb="25" eb="27">
      <t>カショ</t>
    </rPh>
    <rPh sb="28" eb="29">
      <t>アシ</t>
    </rPh>
    <rPh sb="34" eb="35">
      <t>スベ</t>
    </rPh>
    <rPh sb="37" eb="39">
      <t>ソッコウ</t>
    </rPh>
    <rPh sb="43" eb="45">
      <t>ブブン</t>
    </rPh>
    <rPh sb="46" eb="48">
      <t>ミギカタ</t>
    </rPh>
    <rPh sb="49" eb="51">
      <t>キョウダ</t>
    </rPh>
    <rPh sb="53" eb="55">
      <t>ダッキュウ</t>
    </rPh>
    <rPh sb="55" eb="56">
      <t>オヨ</t>
    </rPh>
    <rPh sb="57" eb="58">
      <t>ホネ</t>
    </rPh>
    <rPh sb="62" eb="63">
      <t>ハイ</t>
    </rPh>
    <rPh sb="64" eb="66">
      <t>ケガ</t>
    </rPh>
    <rPh sb="67" eb="68">
      <t>オ</t>
    </rPh>
    <phoneticPr fontId="2"/>
  </si>
  <si>
    <t>高速道路走行中、車線変更した際、タイヤが滑りハンドル操作を誤り、中央分離帯のガードレールへ接触、助手席側が地面に着く形で横転した。その際左肩脱臼、じん帯損傷等を負傷した。</t>
    <rPh sb="0" eb="4">
      <t>コウソクドウロ</t>
    </rPh>
    <rPh sb="4" eb="7">
      <t>ソウコウチュウ</t>
    </rPh>
    <rPh sb="8" eb="12">
      <t>シャセンヘンコウ</t>
    </rPh>
    <rPh sb="14" eb="15">
      <t>サイ</t>
    </rPh>
    <rPh sb="20" eb="21">
      <t>スベ</t>
    </rPh>
    <rPh sb="26" eb="28">
      <t>ソウサ</t>
    </rPh>
    <rPh sb="29" eb="30">
      <t>アヤマ</t>
    </rPh>
    <rPh sb="32" eb="37">
      <t>チュウオウブンリタイ</t>
    </rPh>
    <rPh sb="45" eb="47">
      <t>セッショク</t>
    </rPh>
    <rPh sb="48" eb="52">
      <t>ジョシュセキガワ</t>
    </rPh>
    <rPh sb="53" eb="55">
      <t>ジメン</t>
    </rPh>
    <rPh sb="56" eb="57">
      <t>ツ</t>
    </rPh>
    <rPh sb="58" eb="59">
      <t>カタチ</t>
    </rPh>
    <rPh sb="60" eb="62">
      <t>オウテン</t>
    </rPh>
    <rPh sb="67" eb="68">
      <t>サイ</t>
    </rPh>
    <rPh sb="68" eb="70">
      <t>ヒダリカタ</t>
    </rPh>
    <rPh sb="70" eb="72">
      <t>ダッキュウ</t>
    </rPh>
    <rPh sb="75" eb="78">
      <t>タイソンショウ</t>
    </rPh>
    <rPh sb="78" eb="79">
      <t>トウ</t>
    </rPh>
    <rPh sb="80" eb="82">
      <t>フショウ</t>
    </rPh>
    <phoneticPr fontId="2"/>
  </si>
  <si>
    <t>派遣先の構内にて、通路を歩行中後方からフォークリフトが来たため、通路脇にある製品置き場に避難したところ、フォークリフトが避難先にバックし、近くにある製品棚にぶつかり、その棚の角が左首筋付近にあたり、負傷した。</t>
    <rPh sb="0" eb="2">
      <t>ハケン</t>
    </rPh>
    <rPh sb="2" eb="3">
      <t>サキ</t>
    </rPh>
    <rPh sb="4" eb="6">
      <t>コウナイ</t>
    </rPh>
    <rPh sb="9" eb="11">
      <t>ツウロ</t>
    </rPh>
    <rPh sb="12" eb="15">
      <t>ホコウチュウ</t>
    </rPh>
    <rPh sb="15" eb="17">
      <t>コウホウ</t>
    </rPh>
    <rPh sb="27" eb="28">
      <t>キ</t>
    </rPh>
    <rPh sb="32" eb="34">
      <t>ツウロ</t>
    </rPh>
    <rPh sb="34" eb="35">
      <t>ワキ</t>
    </rPh>
    <rPh sb="38" eb="40">
      <t>セイヒン</t>
    </rPh>
    <rPh sb="40" eb="41">
      <t>オ</t>
    </rPh>
    <rPh sb="42" eb="43">
      <t>バ</t>
    </rPh>
    <rPh sb="44" eb="46">
      <t>ヒナン</t>
    </rPh>
    <rPh sb="60" eb="63">
      <t>ヒナンサキ</t>
    </rPh>
    <rPh sb="69" eb="70">
      <t>チカ</t>
    </rPh>
    <rPh sb="74" eb="76">
      <t>セイヒン</t>
    </rPh>
    <rPh sb="76" eb="77">
      <t>タナ</t>
    </rPh>
    <rPh sb="85" eb="86">
      <t>タナ</t>
    </rPh>
    <rPh sb="87" eb="88">
      <t>カド</t>
    </rPh>
    <rPh sb="89" eb="90">
      <t>ヒダリ</t>
    </rPh>
    <rPh sb="90" eb="92">
      <t>クビスジ</t>
    </rPh>
    <rPh sb="92" eb="94">
      <t>フキン</t>
    </rPh>
    <rPh sb="99" eb="101">
      <t>フショウ</t>
    </rPh>
    <phoneticPr fontId="2"/>
  </si>
  <si>
    <t>工場内で、チップ装置上部の配管の隙間をガムテープでふさぐ作業中、チップ小屋から降りる際、足を滑らせ落下し、その際扉の鉄骨部分に左手を当て、負傷した。</t>
    <rPh sb="0" eb="2">
      <t>コウジョウ</t>
    </rPh>
    <rPh sb="2" eb="3">
      <t>ナイ</t>
    </rPh>
    <rPh sb="8" eb="10">
      <t>ソウチ</t>
    </rPh>
    <rPh sb="10" eb="12">
      <t>ジョウブ</t>
    </rPh>
    <rPh sb="13" eb="15">
      <t>ハイカン</t>
    </rPh>
    <rPh sb="16" eb="18">
      <t>スキマ</t>
    </rPh>
    <rPh sb="28" eb="30">
      <t>サギョウ</t>
    </rPh>
    <rPh sb="30" eb="31">
      <t>チュウ</t>
    </rPh>
    <rPh sb="35" eb="37">
      <t>コヤ</t>
    </rPh>
    <rPh sb="39" eb="40">
      <t>オ</t>
    </rPh>
    <rPh sb="42" eb="43">
      <t>サイ</t>
    </rPh>
    <rPh sb="44" eb="45">
      <t>アシ</t>
    </rPh>
    <rPh sb="46" eb="47">
      <t>スベ</t>
    </rPh>
    <rPh sb="49" eb="51">
      <t>ラッカ</t>
    </rPh>
    <rPh sb="55" eb="56">
      <t>サイ</t>
    </rPh>
    <rPh sb="56" eb="57">
      <t>トビラ</t>
    </rPh>
    <rPh sb="58" eb="60">
      <t>テッコツ</t>
    </rPh>
    <rPh sb="60" eb="62">
      <t>ブブン</t>
    </rPh>
    <rPh sb="63" eb="65">
      <t>ヒダリテ</t>
    </rPh>
    <rPh sb="66" eb="67">
      <t>ア</t>
    </rPh>
    <rPh sb="69" eb="71">
      <t>フショウ</t>
    </rPh>
    <phoneticPr fontId="2"/>
  </si>
  <si>
    <t>事業所の階段から足を滑らせ、2.5ｍ下の踊り場まで転落、全身を打撲した。</t>
    <rPh sb="0" eb="3">
      <t>ジギョウショ</t>
    </rPh>
    <rPh sb="4" eb="6">
      <t>カイダン</t>
    </rPh>
    <rPh sb="8" eb="9">
      <t>アシ</t>
    </rPh>
    <rPh sb="10" eb="11">
      <t>スベ</t>
    </rPh>
    <rPh sb="18" eb="19">
      <t>シタ</t>
    </rPh>
    <rPh sb="20" eb="21">
      <t>オド</t>
    </rPh>
    <rPh sb="22" eb="23">
      <t>バ</t>
    </rPh>
    <rPh sb="25" eb="27">
      <t>テンラク</t>
    </rPh>
    <rPh sb="28" eb="30">
      <t>ゼンシン</t>
    </rPh>
    <rPh sb="31" eb="33">
      <t>ダボク</t>
    </rPh>
    <phoneticPr fontId="2"/>
  </si>
  <si>
    <t>事務所から退出する際、段差で足を捻り転倒、右足を骨折した。</t>
    <rPh sb="0" eb="2">
      <t>ジム</t>
    </rPh>
    <rPh sb="2" eb="3">
      <t>ショ</t>
    </rPh>
    <rPh sb="5" eb="7">
      <t>タイシュツ</t>
    </rPh>
    <rPh sb="9" eb="10">
      <t>サイ</t>
    </rPh>
    <rPh sb="11" eb="13">
      <t>ダンサ</t>
    </rPh>
    <rPh sb="14" eb="15">
      <t>アシ</t>
    </rPh>
    <rPh sb="16" eb="17">
      <t>ヒネ</t>
    </rPh>
    <rPh sb="18" eb="20">
      <t>テントウ</t>
    </rPh>
    <rPh sb="21" eb="23">
      <t>ミギアシ</t>
    </rPh>
    <rPh sb="24" eb="26">
      <t>コッセツ</t>
    </rPh>
    <phoneticPr fontId="2"/>
  </si>
  <si>
    <t>警備先店舗敷地内の歩行者進入口から徒歩で入ろうとしたところ、入口に設置していたチェーンに気付かず、足を引っ掛け転倒、右膝を骨折した。</t>
    <rPh sb="0" eb="2">
      <t>ケイビ</t>
    </rPh>
    <rPh sb="2" eb="3">
      <t>サキ</t>
    </rPh>
    <rPh sb="3" eb="5">
      <t>テンポ</t>
    </rPh>
    <rPh sb="5" eb="7">
      <t>シキチ</t>
    </rPh>
    <rPh sb="7" eb="8">
      <t>ナイ</t>
    </rPh>
    <rPh sb="9" eb="12">
      <t>ホコウシャ</t>
    </rPh>
    <rPh sb="12" eb="14">
      <t>シンニュウ</t>
    </rPh>
    <rPh sb="14" eb="15">
      <t>グチ</t>
    </rPh>
    <rPh sb="17" eb="19">
      <t>トホ</t>
    </rPh>
    <rPh sb="20" eb="21">
      <t>ハイ</t>
    </rPh>
    <rPh sb="30" eb="32">
      <t>イリグチ</t>
    </rPh>
    <rPh sb="33" eb="35">
      <t>セッチ</t>
    </rPh>
    <rPh sb="44" eb="46">
      <t>キヅ</t>
    </rPh>
    <rPh sb="49" eb="50">
      <t>アシ</t>
    </rPh>
    <rPh sb="51" eb="52">
      <t>ヒ</t>
    </rPh>
    <rPh sb="53" eb="54">
      <t>カ</t>
    </rPh>
    <rPh sb="55" eb="57">
      <t>テントウ</t>
    </rPh>
    <rPh sb="58" eb="60">
      <t>ミギヒザ</t>
    </rPh>
    <rPh sb="61" eb="63">
      <t>コッセツ</t>
    </rPh>
    <phoneticPr fontId="2"/>
  </si>
  <si>
    <t>霊園内墓地現場にて、石材の研磨を研磨サンダーで行っていたところ、研磨バンが破損して石に当たり、一部が右足ひざ下に当たり、負傷した。</t>
    <rPh sb="0" eb="2">
      <t>レイエン</t>
    </rPh>
    <rPh sb="2" eb="3">
      <t>ナイ</t>
    </rPh>
    <rPh sb="3" eb="5">
      <t>ボチ</t>
    </rPh>
    <rPh sb="5" eb="7">
      <t>ゲンバ</t>
    </rPh>
    <rPh sb="10" eb="12">
      <t>セキザイ</t>
    </rPh>
    <rPh sb="13" eb="15">
      <t>ケンマ</t>
    </rPh>
    <rPh sb="16" eb="18">
      <t>ケンマ</t>
    </rPh>
    <rPh sb="23" eb="24">
      <t>オコナ</t>
    </rPh>
    <rPh sb="32" eb="34">
      <t>ケンマ</t>
    </rPh>
    <rPh sb="37" eb="39">
      <t>ハソン</t>
    </rPh>
    <rPh sb="41" eb="42">
      <t>イシ</t>
    </rPh>
    <rPh sb="43" eb="44">
      <t>ア</t>
    </rPh>
    <rPh sb="47" eb="49">
      <t>イチブ</t>
    </rPh>
    <rPh sb="50" eb="52">
      <t>ミギアシ</t>
    </rPh>
    <rPh sb="54" eb="55">
      <t>シタ</t>
    </rPh>
    <rPh sb="56" eb="57">
      <t>ア</t>
    </rPh>
    <rPh sb="60" eb="62">
      <t>フショウ</t>
    </rPh>
    <phoneticPr fontId="2"/>
  </si>
  <si>
    <t>営業所内にて休憩時にタイヤに歯止めをし、駐車した。その後、キャビン内で横になる為サイドブレーキを降ろしたが、休憩後歯止めを外した途端、車が動き出したので止めようとしたところ、別の駐車車両との間に挟まれ、胸部を骨折した。</t>
    <rPh sb="0" eb="3">
      <t>エイギョウショ</t>
    </rPh>
    <rPh sb="3" eb="4">
      <t>ナイ</t>
    </rPh>
    <rPh sb="6" eb="8">
      <t>キュウケイ</t>
    </rPh>
    <rPh sb="8" eb="9">
      <t>ジ</t>
    </rPh>
    <rPh sb="14" eb="16">
      <t>ハド</t>
    </rPh>
    <rPh sb="20" eb="22">
      <t>チュウシャ</t>
    </rPh>
    <rPh sb="27" eb="28">
      <t>ゴ</t>
    </rPh>
    <rPh sb="33" eb="34">
      <t>ナイ</t>
    </rPh>
    <rPh sb="35" eb="36">
      <t>ヨコ</t>
    </rPh>
    <rPh sb="39" eb="40">
      <t>タメ</t>
    </rPh>
    <rPh sb="48" eb="49">
      <t>オ</t>
    </rPh>
    <rPh sb="54" eb="57">
      <t>キュウケイゴ</t>
    </rPh>
    <rPh sb="57" eb="59">
      <t>ハド</t>
    </rPh>
    <rPh sb="61" eb="62">
      <t>ハズ</t>
    </rPh>
    <rPh sb="64" eb="66">
      <t>トタン</t>
    </rPh>
    <rPh sb="67" eb="68">
      <t>クルマ</t>
    </rPh>
    <rPh sb="69" eb="70">
      <t>ウゴ</t>
    </rPh>
    <rPh sb="71" eb="72">
      <t>ダ</t>
    </rPh>
    <rPh sb="76" eb="77">
      <t>ト</t>
    </rPh>
    <rPh sb="87" eb="88">
      <t>ベツ</t>
    </rPh>
    <rPh sb="89" eb="91">
      <t>チュウシャ</t>
    </rPh>
    <rPh sb="91" eb="93">
      <t>シャリョウ</t>
    </rPh>
    <rPh sb="95" eb="96">
      <t>アイダ</t>
    </rPh>
    <rPh sb="97" eb="98">
      <t>ハサ</t>
    </rPh>
    <rPh sb="101" eb="103">
      <t>キョウブ</t>
    </rPh>
    <rPh sb="104" eb="106">
      <t>コッセツ</t>
    </rPh>
    <phoneticPr fontId="2"/>
  </si>
  <si>
    <t>草刈り作業中、休憩しようと草刈り機の回転スピードを緩めたところ、刃が足元に当たり、長靴の上から右足中指を負傷した。</t>
    <rPh sb="0" eb="2">
      <t>クサカ</t>
    </rPh>
    <rPh sb="3" eb="6">
      <t>サギョウチュウ</t>
    </rPh>
    <rPh sb="7" eb="9">
      <t>キュウケイ</t>
    </rPh>
    <rPh sb="13" eb="15">
      <t>クサカ</t>
    </rPh>
    <rPh sb="16" eb="17">
      <t>キ</t>
    </rPh>
    <rPh sb="18" eb="20">
      <t>カイテン</t>
    </rPh>
    <rPh sb="25" eb="26">
      <t>ユル</t>
    </rPh>
    <rPh sb="32" eb="33">
      <t>ハ</t>
    </rPh>
    <rPh sb="34" eb="36">
      <t>アシモト</t>
    </rPh>
    <rPh sb="37" eb="38">
      <t>ア</t>
    </rPh>
    <rPh sb="41" eb="43">
      <t>ナガグツ</t>
    </rPh>
    <rPh sb="44" eb="45">
      <t>ウエ</t>
    </rPh>
    <rPh sb="47" eb="49">
      <t>ミギアシ</t>
    </rPh>
    <rPh sb="49" eb="51">
      <t>ナカユビ</t>
    </rPh>
    <rPh sb="52" eb="54">
      <t>フショウ</t>
    </rPh>
    <phoneticPr fontId="2"/>
  </si>
  <si>
    <t>工場にて、緩衝材の製造作業中、製品のズレを手で修正しようとした際、送りローラーに手を巻き込まれ、左手親指を負傷した。</t>
    <rPh sb="0" eb="2">
      <t>コウジョウ</t>
    </rPh>
    <rPh sb="5" eb="8">
      <t>カンショウザイ</t>
    </rPh>
    <rPh sb="9" eb="13">
      <t>セイゾウサギョウ</t>
    </rPh>
    <rPh sb="13" eb="14">
      <t>チュウ</t>
    </rPh>
    <rPh sb="15" eb="17">
      <t>セイヒン</t>
    </rPh>
    <rPh sb="21" eb="22">
      <t>テ</t>
    </rPh>
    <rPh sb="23" eb="25">
      <t>シュウセイ</t>
    </rPh>
    <rPh sb="31" eb="32">
      <t>サイ</t>
    </rPh>
    <rPh sb="33" eb="34">
      <t>オク</t>
    </rPh>
    <rPh sb="40" eb="41">
      <t>テ</t>
    </rPh>
    <rPh sb="42" eb="43">
      <t>マ</t>
    </rPh>
    <rPh sb="44" eb="45">
      <t>コ</t>
    </rPh>
    <rPh sb="48" eb="50">
      <t>ヒダリテ</t>
    </rPh>
    <rPh sb="50" eb="52">
      <t>オヤユビ</t>
    </rPh>
    <rPh sb="53" eb="55">
      <t>フショウ</t>
    </rPh>
    <phoneticPr fontId="2"/>
  </si>
  <si>
    <t>病院内にて介助中、車椅子の患者を自室へ誘導していた際、スロープも上り傾斜で、重くもあったため、前のめりになり転倒、膝を打撲し骨折した。</t>
    <rPh sb="0" eb="2">
      <t>ビョウイン</t>
    </rPh>
    <rPh sb="2" eb="3">
      <t>ナイ</t>
    </rPh>
    <rPh sb="5" eb="8">
      <t>カイジョチュウ</t>
    </rPh>
    <rPh sb="9" eb="12">
      <t>クルマイス</t>
    </rPh>
    <rPh sb="13" eb="15">
      <t>カンジャ</t>
    </rPh>
    <rPh sb="16" eb="18">
      <t>ジシツ</t>
    </rPh>
    <rPh sb="19" eb="21">
      <t>ユウドウ</t>
    </rPh>
    <rPh sb="25" eb="26">
      <t>サイ</t>
    </rPh>
    <rPh sb="32" eb="33">
      <t>ノボ</t>
    </rPh>
    <rPh sb="34" eb="36">
      <t>ケイシャ</t>
    </rPh>
    <rPh sb="38" eb="39">
      <t>オモ</t>
    </rPh>
    <rPh sb="47" eb="48">
      <t>マエ</t>
    </rPh>
    <rPh sb="54" eb="56">
      <t>テントウ</t>
    </rPh>
    <rPh sb="57" eb="58">
      <t>ヒザ</t>
    </rPh>
    <rPh sb="59" eb="61">
      <t>ダボク</t>
    </rPh>
    <rPh sb="62" eb="64">
      <t>コッセツ</t>
    </rPh>
    <phoneticPr fontId="2"/>
  </si>
  <si>
    <t>業務中、クールボックスを両手で持ち移動させようと手前に引っ張ったところ、左足をボックスの下部に挟みバランスを崩し、捻りながら転倒、負傷した。</t>
    <rPh sb="0" eb="3">
      <t>ギョウムチュウ</t>
    </rPh>
    <rPh sb="12" eb="14">
      <t>リョウテ</t>
    </rPh>
    <rPh sb="15" eb="16">
      <t>モ</t>
    </rPh>
    <rPh sb="17" eb="19">
      <t>イドウ</t>
    </rPh>
    <rPh sb="24" eb="26">
      <t>テマエ</t>
    </rPh>
    <rPh sb="27" eb="28">
      <t>ヒ</t>
    </rPh>
    <rPh sb="29" eb="30">
      <t>パ</t>
    </rPh>
    <rPh sb="36" eb="38">
      <t>ヒダリアシ</t>
    </rPh>
    <rPh sb="44" eb="46">
      <t>カブ</t>
    </rPh>
    <rPh sb="47" eb="48">
      <t>ハサ</t>
    </rPh>
    <rPh sb="54" eb="55">
      <t>クズ</t>
    </rPh>
    <rPh sb="57" eb="58">
      <t>ヒネ</t>
    </rPh>
    <rPh sb="62" eb="64">
      <t>テントウ</t>
    </rPh>
    <rPh sb="65" eb="67">
      <t>フショウ</t>
    </rPh>
    <phoneticPr fontId="2"/>
  </si>
  <si>
    <t>店内厨房にて、だしの入った大鍋を持ち上げた際、腰を負傷した。</t>
    <rPh sb="0" eb="2">
      <t>テンナイ</t>
    </rPh>
    <rPh sb="2" eb="4">
      <t>チュウボウ</t>
    </rPh>
    <rPh sb="10" eb="11">
      <t>ハイ</t>
    </rPh>
    <rPh sb="13" eb="15">
      <t>オオナベ</t>
    </rPh>
    <rPh sb="16" eb="17">
      <t>モ</t>
    </rPh>
    <rPh sb="18" eb="19">
      <t>ア</t>
    </rPh>
    <rPh sb="21" eb="22">
      <t>サイ</t>
    </rPh>
    <rPh sb="23" eb="24">
      <t>コシ</t>
    </rPh>
    <rPh sb="25" eb="27">
      <t>フショウ</t>
    </rPh>
    <phoneticPr fontId="2"/>
  </si>
  <si>
    <t>厨房にて野菜の切込みをしている際、後方から声をかけられ驚いた拍子に、包丁に手が当たり、左手首を切り、負傷した。</t>
    <rPh sb="0" eb="2">
      <t>チュウボウ</t>
    </rPh>
    <rPh sb="4" eb="6">
      <t>ヤサイ</t>
    </rPh>
    <rPh sb="7" eb="9">
      <t>キリコ</t>
    </rPh>
    <rPh sb="15" eb="16">
      <t>サイ</t>
    </rPh>
    <rPh sb="17" eb="19">
      <t>コウホウ</t>
    </rPh>
    <rPh sb="21" eb="22">
      <t>コエ</t>
    </rPh>
    <rPh sb="27" eb="28">
      <t>オドロ</t>
    </rPh>
    <rPh sb="30" eb="32">
      <t>ヒョウシ</t>
    </rPh>
    <rPh sb="34" eb="36">
      <t>ホウチョウ</t>
    </rPh>
    <rPh sb="37" eb="38">
      <t>テ</t>
    </rPh>
    <rPh sb="39" eb="40">
      <t>ア</t>
    </rPh>
    <rPh sb="43" eb="46">
      <t>ヒダリテクビ</t>
    </rPh>
    <rPh sb="47" eb="48">
      <t>キ</t>
    </rPh>
    <rPh sb="50" eb="52">
      <t>フショウ</t>
    </rPh>
    <phoneticPr fontId="2"/>
  </si>
  <si>
    <t>社会福祉施設内の娯楽室で、学童の見守り業務中、座ってビデオ鑑賞していたところ、駈け寄って飛びついてきた学童を抱きとめようとしたが、その際児童の膝が右脇腹を強打し、骨折した。</t>
    <rPh sb="0" eb="6">
      <t>シャカイフクシシセツ</t>
    </rPh>
    <rPh sb="6" eb="7">
      <t>ナイ</t>
    </rPh>
    <rPh sb="8" eb="11">
      <t>ゴラクシツ</t>
    </rPh>
    <rPh sb="13" eb="15">
      <t>ガクドウ</t>
    </rPh>
    <rPh sb="16" eb="18">
      <t>ミマモ</t>
    </rPh>
    <rPh sb="19" eb="22">
      <t>ギョウムチュウ</t>
    </rPh>
    <rPh sb="23" eb="24">
      <t>スワ</t>
    </rPh>
    <rPh sb="29" eb="31">
      <t>カンショウ</t>
    </rPh>
    <rPh sb="39" eb="40">
      <t>カ</t>
    </rPh>
    <rPh sb="41" eb="42">
      <t>ヨ</t>
    </rPh>
    <rPh sb="44" eb="45">
      <t>ト</t>
    </rPh>
    <rPh sb="51" eb="53">
      <t>ガクドウ</t>
    </rPh>
    <rPh sb="54" eb="55">
      <t>ダ</t>
    </rPh>
    <rPh sb="67" eb="68">
      <t>サイ</t>
    </rPh>
    <rPh sb="68" eb="70">
      <t>ジドウ</t>
    </rPh>
    <rPh sb="71" eb="72">
      <t>ヒザ</t>
    </rPh>
    <rPh sb="73" eb="74">
      <t>ミギ</t>
    </rPh>
    <rPh sb="74" eb="76">
      <t>ワキバラ</t>
    </rPh>
    <rPh sb="77" eb="79">
      <t>キョウダ</t>
    </rPh>
    <rPh sb="81" eb="83">
      <t>コッセツ</t>
    </rPh>
    <phoneticPr fontId="2"/>
  </si>
  <si>
    <t>店舗厨房にて、調理台から食材を運ぼうと足を踏み出したところ、靴ひもが調理台の角に引っ掛かり、転倒。その際ガスの元栓の金具に背中を打ちつけ、骨折した。</t>
    <rPh sb="0" eb="2">
      <t>テンポ</t>
    </rPh>
    <rPh sb="2" eb="4">
      <t>チュウボウ</t>
    </rPh>
    <rPh sb="7" eb="9">
      <t>チョウリ</t>
    </rPh>
    <rPh sb="9" eb="10">
      <t>ダイ</t>
    </rPh>
    <rPh sb="12" eb="14">
      <t>ショクザイ</t>
    </rPh>
    <rPh sb="15" eb="16">
      <t>ハコ</t>
    </rPh>
    <rPh sb="19" eb="20">
      <t>アシ</t>
    </rPh>
    <rPh sb="21" eb="22">
      <t>フ</t>
    </rPh>
    <rPh sb="23" eb="24">
      <t>ダ</t>
    </rPh>
    <rPh sb="30" eb="31">
      <t>クツ</t>
    </rPh>
    <rPh sb="34" eb="36">
      <t>チョウリ</t>
    </rPh>
    <rPh sb="36" eb="37">
      <t>ダイ</t>
    </rPh>
    <rPh sb="38" eb="39">
      <t>カド</t>
    </rPh>
    <rPh sb="40" eb="41">
      <t>ヒ</t>
    </rPh>
    <rPh sb="42" eb="43">
      <t>カ</t>
    </rPh>
    <rPh sb="46" eb="48">
      <t>テントウ</t>
    </rPh>
    <rPh sb="51" eb="52">
      <t>サイ</t>
    </rPh>
    <rPh sb="55" eb="57">
      <t>モトセン</t>
    </rPh>
    <rPh sb="58" eb="60">
      <t>カナグ</t>
    </rPh>
    <rPh sb="61" eb="63">
      <t>セナカ</t>
    </rPh>
    <rPh sb="64" eb="65">
      <t>ウ</t>
    </rPh>
    <rPh sb="69" eb="71">
      <t>コッセツ</t>
    </rPh>
    <phoneticPr fontId="2"/>
  </si>
  <si>
    <t>荷物を自動仕分け機で作業中、投入口で荷物の投入作業を行っていた際、手仕分けコンベアの繋ぎ目にバンドが引っ掛かった荷物を外そうと、コンベアを停止せずに荷物の下に手を添えた時、コンベア繋ぎ目のローラに右手薬指と中指を巻き込まれ、裂傷及び亀裂骨折となる。</t>
    <rPh sb="0" eb="2">
      <t>ニモツ</t>
    </rPh>
    <rPh sb="3" eb="5">
      <t>ジドウ</t>
    </rPh>
    <rPh sb="5" eb="7">
      <t>シワ</t>
    </rPh>
    <rPh sb="8" eb="9">
      <t>キ</t>
    </rPh>
    <rPh sb="10" eb="12">
      <t>サギョウ</t>
    </rPh>
    <rPh sb="12" eb="13">
      <t>チュウ</t>
    </rPh>
    <rPh sb="14" eb="16">
      <t>トウニュウ</t>
    </rPh>
    <rPh sb="16" eb="17">
      <t>グチ</t>
    </rPh>
    <rPh sb="18" eb="20">
      <t>ニモツ</t>
    </rPh>
    <rPh sb="21" eb="25">
      <t>トウニュウサギョウ</t>
    </rPh>
    <rPh sb="26" eb="27">
      <t>オコナ</t>
    </rPh>
    <rPh sb="31" eb="32">
      <t>サイ</t>
    </rPh>
    <rPh sb="33" eb="34">
      <t>テ</t>
    </rPh>
    <rPh sb="34" eb="36">
      <t>シワ</t>
    </rPh>
    <rPh sb="42" eb="43">
      <t>ツナ</t>
    </rPh>
    <rPh sb="44" eb="45">
      <t>メ</t>
    </rPh>
    <rPh sb="50" eb="51">
      <t>ヒ</t>
    </rPh>
    <rPh sb="52" eb="53">
      <t>カ</t>
    </rPh>
    <rPh sb="56" eb="58">
      <t>ニモツ</t>
    </rPh>
    <rPh sb="59" eb="60">
      <t>ハズ</t>
    </rPh>
    <rPh sb="69" eb="71">
      <t>テイシ</t>
    </rPh>
    <rPh sb="74" eb="76">
      <t>ニモツ</t>
    </rPh>
    <rPh sb="77" eb="78">
      <t>シタ</t>
    </rPh>
    <rPh sb="79" eb="80">
      <t>テ</t>
    </rPh>
    <rPh sb="81" eb="82">
      <t>ソ</t>
    </rPh>
    <rPh sb="84" eb="85">
      <t>トキ</t>
    </rPh>
    <rPh sb="90" eb="91">
      <t>ツナ</t>
    </rPh>
    <rPh sb="92" eb="93">
      <t>メ</t>
    </rPh>
    <rPh sb="98" eb="100">
      <t>ミギテ</t>
    </rPh>
    <rPh sb="100" eb="102">
      <t>クスリユビ</t>
    </rPh>
    <rPh sb="103" eb="105">
      <t>ナカユビ</t>
    </rPh>
    <rPh sb="106" eb="107">
      <t>マ</t>
    </rPh>
    <rPh sb="108" eb="109">
      <t>コ</t>
    </rPh>
    <rPh sb="112" eb="114">
      <t>レッショウ</t>
    </rPh>
    <rPh sb="114" eb="115">
      <t>オヨ</t>
    </rPh>
    <rPh sb="116" eb="118">
      <t>キレツ</t>
    </rPh>
    <rPh sb="118" eb="120">
      <t>コッセツ</t>
    </rPh>
    <phoneticPr fontId="2"/>
  </si>
  <si>
    <t>郵便配達業務にて走行中、後輪がパンクし制御不能となり、道路左側に設置されているフェンス支柱に衝突、その際左手指の骨折、顎等を負傷した。</t>
    <rPh sb="0" eb="2">
      <t>ユウビン</t>
    </rPh>
    <rPh sb="2" eb="4">
      <t>ハイタツ</t>
    </rPh>
    <rPh sb="4" eb="6">
      <t>ギョウム</t>
    </rPh>
    <rPh sb="8" eb="11">
      <t>ソウコウチュウ</t>
    </rPh>
    <rPh sb="12" eb="14">
      <t>コウリン</t>
    </rPh>
    <rPh sb="19" eb="21">
      <t>セイギョ</t>
    </rPh>
    <rPh sb="21" eb="23">
      <t>フノウ</t>
    </rPh>
    <rPh sb="27" eb="29">
      <t>ドウロ</t>
    </rPh>
    <rPh sb="29" eb="31">
      <t>ヒダリガワ</t>
    </rPh>
    <rPh sb="32" eb="34">
      <t>セッチ</t>
    </rPh>
    <rPh sb="43" eb="45">
      <t>シチュウ</t>
    </rPh>
    <rPh sb="46" eb="48">
      <t>ショウトツ</t>
    </rPh>
    <rPh sb="51" eb="52">
      <t>サイ</t>
    </rPh>
    <rPh sb="52" eb="54">
      <t>ヒダリテ</t>
    </rPh>
    <rPh sb="54" eb="55">
      <t>ユビ</t>
    </rPh>
    <rPh sb="56" eb="58">
      <t>コッセツ</t>
    </rPh>
    <rPh sb="59" eb="61">
      <t>アゴナド</t>
    </rPh>
    <rPh sb="62" eb="64">
      <t>フショウ</t>
    </rPh>
    <phoneticPr fontId="2"/>
  </si>
  <si>
    <t>野菜加工室にて、スライサー機でナスを加工中、加工品排出口に左手を入れてしまい、左手中指を切断した。</t>
    <rPh sb="0" eb="2">
      <t>ヤサイ</t>
    </rPh>
    <rPh sb="2" eb="4">
      <t>カコウ</t>
    </rPh>
    <rPh sb="4" eb="5">
      <t>シツ</t>
    </rPh>
    <rPh sb="13" eb="14">
      <t>キ</t>
    </rPh>
    <rPh sb="18" eb="21">
      <t>カコウチュウ</t>
    </rPh>
    <rPh sb="22" eb="25">
      <t>カコウヒン</t>
    </rPh>
    <rPh sb="25" eb="27">
      <t>ハイシュツ</t>
    </rPh>
    <rPh sb="27" eb="28">
      <t>グチ</t>
    </rPh>
    <rPh sb="29" eb="31">
      <t>ヒダリテ</t>
    </rPh>
    <rPh sb="32" eb="33">
      <t>イ</t>
    </rPh>
    <rPh sb="39" eb="43">
      <t>ヒダリテナカユビ</t>
    </rPh>
    <rPh sb="44" eb="46">
      <t>セツダン</t>
    </rPh>
    <phoneticPr fontId="2"/>
  </si>
  <si>
    <t>事業場において、物干しにすだれを干している際、スリッパを履こうとしたところ、つまづいて右肩をスチール棚に強打し、骨折した。</t>
    <rPh sb="0" eb="2">
      <t>ジギョウ</t>
    </rPh>
    <rPh sb="2" eb="3">
      <t>バ</t>
    </rPh>
    <rPh sb="8" eb="10">
      <t>モノホ</t>
    </rPh>
    <rPh sb="16" eb="17">
      <t>ホ</t>
    </rPh>
    <rPh sb="21" eb="22">
      <t>サイ</t>
    </rPh>
    <rPh sb="28" eb="29">
      <t>ハ</t>
    </rPh>
    <rPh sb="43" eb="45">
      <t>ミギカタ</t>
    </rPh>
    <rPh sb="50" eb="51">
      <t>タナ</t>
    </rPh>
    <rPh sb="52" eb="54">
      <t>キョウダ</t>
    </rPh>
    <rPh sb="56" eb="58">
      <t>コッセツ</t>
    </rPh>
    <phoneticPr fontId="2"/>
  </si>
  <si>
    <t>敷地内において、可燃物廃棄処理作業でエアコンの梱包材を解体中、釘が上向きに出ていた木枠に気付かず、左足で踏みつけ、示指つけ根付近に刺さり負傷した。</t>
    <rPh sb="0" eb="2">
      <t>シキチ</t>
    </rPh>
    <rPh sb="2" eb="3">
      <t>ナイ</t>
    </rPh>
    <rPh sb="8" eb="11">
      <t>カネンブツ</t>
    </rPh>
    <rPh sb="11" eb="13">
      <t>ハイキ</t>
    </rPh>
    <rPh sb="13" eb="15">
      <t>ショリ</t>
    </rPh>
    <rPh sb="15" eb="17">
      <t>サギョウ</t>
    </rPh>
    <rPh sb="23" eb="25">
      <t>コンポウ</t>
    </rPh>
    <rPh sb="25" eb="26">
      <t>ザイ</t>
    </rPh>
    <rPh sb="27" eb="30">
      <t>カイタイチュウ</t>
    </rPh>
    <rPh sb="31" eb="32">
      <t>クギ</t>
    </rPh>
    <rPh sb="33" eb="35">
      <t>ウワム</t>
    </rPh>
    <rPh sb="37" eb="38">
      <t>デ</t>
    </rPh>
    <rPh sb="41" eb="43">
      <t>キワク</t>
    </rPh>
    <rPh sb="44" eb="46">
      <t>キヅ</t>
    </rPh>
    <rPh sb="49" eb="51">
      <t>ヒダリアシ</t>
    </rPh>
    <rPh sb="52" eb="53">
      <t>フ</t>
    </rPh>
    <rPh sb="57" eb="59">
      <t>ジシ</t>
    </rPh>
    <rPh sb="61" eb="62">
      <t>ネ</t>
    </rPh>
    <rPh sb="62" eb="64">
      <t>フキン</t>
    </rPh>
    <rPh sb="65" eb="66">
      <t>サ</t>
    </rPh>
    <rPh sb="68" eb="70">
      <t>フショウ</t>
    </rPh>
    <phoneticPr fontId="2"/>
  </si>
  <si>
    <t>昼食の台車をエレベータにてあげていたところ、急に止まったので驚き、振り向いた際、腰を痛め骨折した。</t>
    <rPh sb="0" eb="2">
      <t>チュウショク</t>
    </rPh>
    <rPh sb="3" eb="5">
      <t>ダイシャ</t>
    </rPh>
    <rPh sb="22" eb="23">
      <t>キュウ</t>
    </rPh>
    <rPh sb="24" eb="25">
      <t>ト</t>
    </rPh>
    <rPh sb="30" eb="31">
      <t>オドロ</t>
    </rPh>
    <rPh sb="33" eb="34">
      <t>フ</t>
    </rPh>
    <rPh sb="35" eb="36">
      <t>ム</t>
    </rPh>
    <rPh sb="38" eb="39">
      <t>サイ</t>
    </rPh>
    <rPh sb="40" eb="41">
      <t>コシ</t>
    </rPh>
    <rPh sb="42" eb="43">
      <t>イタ</t>
    </rPh>
    <rPh sb="44" eb="46">
      <t>コッセツ</t>
    </rPh>
    <phoneticPr fontId="2"/>
  </si>
  <si>
    <t>舗装工事施工時において、出来形写真撮影中に後進してきたタイヤローラーが、背後から接触し前のめりに倒れ、つま先から腰付近までタイヤローラーの後輪で轢かれ、骨盤骨折した。</t>
    <rPh sb="0" eb="2">
      <t>ホソウ</t>
    </rPh>
    <rPh sb="2" eb="4">
      <t>コウジ</t>
    </rPh>
    <rPh sb="4" eb="6">
      <t>セコウ</t>
    </rPh>
    <rPh sb="6" eb="7">
      <t>ジ</t>
    </rPh>
    <rPh sb="12" eb="15">
      <t>デキガタ</t>
    </rPh>
    <rPh sb="15" eb="17">
      <t>シャシン</t>
    </rPh>
    <rPh sb="17" eb="20">
      <t>サツエイチュウ</t>
    </rPh>
    <rPh sb="21" eb="23">
      <t>コウシン</t>
    </rPh>
    <rPh sb="36" eb="38">
      <t>ハイゴ</t>
    </rPh>
    <rPh sb="40" eb="42">
      <t>セッショク</t>
    </rPh>
    <rPh sb="43" eb="44">
      <t>マエ</t>
    </rPh>
    <rPh sb="48" eb="49">
      <t>タオ</t>
    </rPh>
    <rPh sb="53" eb="54">
      <t>サキ</t>
    </rPh>
    <rPh sb="56" eb="57">
      <t>コシ</t>
    </rPh>
    <rPh sb="57" eb="59">
      <t>フキン</t>
    </rPh>
    <rPh sb="69" eb="71">
      <t>コウリン</t>
    </rPh>
    <rPh sb="72" eb="73">
      <t>ヒ</t>
    </rPh>
    <rPh sb="76" eb="78">
      <t>コツバン</t>
    </rPh>
    <rPh sb="78" eb="80">
      <t>コッセツ</t>
    </rPh>
    <phoneticPr fontId="2"/>
  </si>
  <si>
    <t>従業員通用口にて店内に入ろうとしていたところ、観音開きのドア越しに入ってきた業者の人が開けたドアにぶつかり転倒、頭と腰を打ち、骨盤骨折した。</t>
    <rPh sb="0" eb="3">
      <t>ジュウギョウイン</t>
    </rPh>
    <rPh sb="3" eb="6">
      <t>ツウヨウグチ</t>
    </rPh>
    <rPh sb="8" eb="10">
      <t>テンナイ</t>
    </rPh>
    <rPh sb="11" eb="12">
      <t>ハイ</t>
    </rPh>
    <rPh sb="23" eb="25">
      <t>カンノン</t>
    </rPh>
    <rPh sb="25" eb="26">
      <t>ヒラ</t>
    </rPh>
    <rPh sb="30" eb="31">
      <t>コ</t>
    </rPh>
    <rPh sb="33" eb="34">
      <t>ハイ</t>
    </rPh>
    <rPh sb="38" eb="40">
      <t>ギョウシャ</t>
    </rPh>
    <rPh sb="41" eb="42">
      <t>ヒト</t>
    </rPh>
    <rPh sb="43" eb="44">
      <t>ア</t>
    </rPh>
    <rPh sb="53" eb="55">
      <t>テントウ</t>
    </rPh>
    <rPh sb="56" eb="57">
      <t>アタマ</t>
    </rPh>
    <rPh sb="58" eb="59">
      <t>コシ</t>
    </rPh>
    <rPh sb="60" eb="61">
      <t>ウ</t>
    </rPh>
    <rPh sb="63" eb="65">
      <t>コツバン</t>
    </rPh>
    <rPh sb="65" eb="67">
      <t>コッセツ</t>
    </rPh>
    <phoneticPr fontId="2"/>
  </si>
  <si>
    <t>特別養護老人ホームにて配膳室で準備中、床のマットの角部分を踏んだ際、マットの裏が少し濡れていた為滑り、バランスを崩し右手を床につき、右親指付け根を骨折した。</t>
    <rPh sb="0" eb="6">
      <t>トクベツヨウゴロウジン</t>
    </rPh>
    <rPh sb="11" eb="14">
      <t>ハイゼンシツ</t>
    </rPh>
    <rPh sb="15" eb="18">
      <t>ジュンビチュウ</t>
    </rPh>
    <rPh sb="19" eb="20">
      <t>ユカ</t>
    </rPh>
    <rPh sb="25" eb="26">
      <t>カド</t>
    </rPh>
    <rPh sb="26" eb="28">
      <t>ブブン</t>
    </rPh>
    <rPh sb="29" eb="30">
      <t>フ</t>
    </rPh>
    <rPh sb="32" eb="33">
      <t>サイ</t>
    </rPh>
    <rPh sb="38" eb="39">
      <t>ウラ</t>
    </rPh>
    <rPh sb="40" eb="41">
      <t>スコ</t>
    </rPh>
    <rPh sb="42" eb="43">
      <t>ヌ</t>
    </rPh>
    <rPh sb="47" eb="48">
      <t>タメ</t>
    </rPh>
    <rPh sb="48" eb="49">
      <t>スベ</t>
    </rPh>
    <rPh sb="56" eb="57">
      <t>クズ</t>
    </rPh>
    <rPh sb="58" eb="60">
      <t>ミギテ</t>
    </rPh>
    <rPh sb="61" eb="62">
      <t>ユカ</t>
    </rPh>
    <rPh sb="66" eb="67">
      <t>ミギ</t>
    </rPh>
    <rPh sb="67" eb="69">
      <t>オヤユビ</t>
    </rPh>
    <rPh sb="69" eb="70">
      <t>ツ</t>
    </rPh>
    <rPh sb="71" eb="72">
      <t>ネ</t>
    </rPh>
    <rPh sb="73" eb="75">
      <t>コッセツ</t>
    </rPh>
    <phoneticPr fontId="2"/>
  </si>
  <si>
    <t>工場屋外で歩行移動中、リフトに積んで移動していた鉄製のボックスに接触し転倒、左足を骨折した。</t>
    <rPh sb="0" eb="2">
      <t>コウジョウ</t>
    </rPh>
    <rPh sb="2" eb="4">
      <t>オクガイ</t>
    </rPh>
    <rPh sb="5" eb="7">
      <t>ホコウ</t>
    </rPh>
    <rPh sb="7" eb="10">
      <t>イドウチュウ</t>
    </rPh>
    <rPh sb="15" eb="16">
      <t>ツ</t>
    </rPh>
    <rPh sb="18" eb="20">
      <t>イドウ</t>
    </rPh>
    <rPh sb="24" eb="26">
      <t>テツセイ</t>
    </rPh>
    <rPh sb="32" eb="34">
      <t>セッショク</t>
    </rPh>
    <rPh sb="35" eb="37">
      <t>テントウ</t>
    </rPh>
    <rPh sb="38" eb="40">
      <t>ヒダリアシ</t>
    </rPh>
    <rPh sb="41" eb="43">
      <t>コッセツ</t>
    </rPh>
    <phoneticPr fontId="2"/>
  </si>
  <si>
    <t>客先にてトラック荷降ろし作業中、トラックの荷台出口まで荷物を出そうと、ＰＰバンドを持ち引いたところ、バンドが切れ、トラックの荷台から後ろ向きに転落、頭を負傷した。</t>
    <rPh sb="0" eb="2">
      <t>キャクサキ</t>
    </rPh>
    <rPh sb="8" eb="10">
      <t>ニオ</t>
    </rPh>
    <rPh sb="12" eb="15">
      <t>サギョウチュウ</t>
    </rPh>
    <rPh sb="21" eb="23">
      <t>ニダイ</t>
    </rPh>
    <rPh sb="23" eb="25">
      <t>デグチ</t>
    </rPh>
    <rPh sb="27" eb="29">
      <t>ニモツ</t>
    </rPh>
    <rPh sb="30" eb="31">
      <t>ダ</t>
    </rPh>
    <rPh sb="41" eb="42">
      <t>モ</t>
    </rPh>
    <rPh sb="43" eb="44">
      <t>ヒ</t>
    </rPh>
    <rPh sb="54" eb="55">
      <t>キ</t>
    </rPh>
    <rPh sb="62" eb="64">
      <t>ニダイ</t>
    </rPh>
    <rPh sb="66" eb="67">
      <t>ウシ</t>
    </rPh>
    <rPh sb="68" eb="69">
      <t>ム</t>
    </rPh>
    <rPh sb="71" eb="73">
      <t>テンラク</t>
    </rPh>
    <rPh sb="74" eb="75">
      <t>アタマ</t>
    </rPh>
    <rPh sb="76" eb="78">
      <t>フショウ</t>
    </rPh>
    <phoneticPr fontId="2"/>
  </si>
  <si>
    <t>スチールサッシ工場で鉄板の切断作業において、シャーリングマシンで鉄板を切断機に挿入していた際、指の挟み込み防止ガードの隙間に指が滑り込み、鉄板押さえと機械本体の間に、右手中指の先端を挟み骨折した。</t>
    <rPh sb="7" eb="9">
      <t>コウジョウ</t>
    </rPh>
    <rPh sb="10" eb="11">
      <t>テツ</t>
    </rPh>
    <rPh sb="11" eb="12">
      <t>イタ</t>
    </rPh>
    <rPh sb="13" eb="15">
      <t>セツダン</t>
    </rPh>
    <rPh sb="15" eb="17">
      <t>サギョウ</t>
    </rPh>
    <rPh sb="32" eb="34">
      <t>テッパン</t>
    </rPh>
    <rPh sb="35" eb="37">
      <t>セツダン</t>
    </rPh>
    <rPh sb="37" eb="38">
      <t>キ</t>
    </rPh>
    <rPh sb="39" eb="41">
      <t>ソウニュウ</t>
    </rPh>
    <rPh sb="45" eb="46">
      <t>サイ</t>
    </rPh>
    <rPh sb="47" eb="48">
      <t>ユビ</t>
    </rPh>
    <rPh sb="49" eb="50">
      <t>ハサ</t>
    </rPh>
    <rPh sb="51" eb="52">
      <t>コ</t>
    </rPh>
    <rPh sb="53" eb="55">
      <t>ボウシ</t>
    </rPh>
    <rPh sb="59" eb="61">
      <t>スキマ</t>
    </rPh>
    <rPh sb="62" eb="63">
      <t>ユビ</t>
    </rPh>
    <rPh sb="64" eb="65">
      <t>スベ</t>
    </rPh>
    <rPh sb="66" eb="67">
      <t>コ</t>
    </rPh>
    <rPh sb="69" eb="71">
      <t>テッパン</t>
    </rPh>
    <rPh sb="71" eb="72">
      <t>オ</t>
    </rPh>
    <rPh sb="75" eb="77">
      <t>キカイ</t>
    </rPh>
    <rPh sb="77" eb="79">
      <t>ホンタイ</t>
    </rPh>
    <rPh sb="80" eb="81">
      <t>アイダ</t>
    </rPh>
    <rPh sb="83" eb="85">
      <t>ミギテ</t>
    </rPh>
    <rPh sb="85" eb="87">
      <t>ナカユビ</t>
    </rPh>
    <rPh sb="88" eb="90">
      <t>センタン</t>
    </rPh>
    <rPh sb="91" eb="92">
      <t>ハサ</t>
    </rPh>
    <rPh sb="93" eb="95">
      <t>コッセツ</t>
    </rPh>
    <phoneticPr fontId="2"/>
  </si>
  <si>
    <t>バッテリー解体作業場にて、自動車の廃バッテリーを作業台に載せた際、バッテリーケースの破損個所からバッテリー液が飛散し、右目部分にかかった。保護具を装着していたが隙間から液が右目に入り、負傷した。</t>
    <rPh sb="5" eb="7">
      <t>カイタイ</t>
    </rPh>
    <rPh sb="7" eb="9">
      <t>サギョウ</t>
    </rPh>
    <rPh sb="9" eb="10">
      <t>バ</t>
    </rPh>
    <rPh sb="13" eb="16">
      <t>ジドウシャ</t>
    </rPh>
    <rPh sb="17" eb="18">
      <t>ハイ</t>
    </rPh>
    <rPh sb="24" eb="27">
      <t>サギョウダイ</t>
    </rPh>
    <rPh sb="28" eb="29">
      <t>ノ</t>
    </rPh>
    <rPh sb="31" eb="32">
      <t>サイ</t>
    </rPh>
    <rPh sb="42" eb="44">
      <t>ハソン</t>
    </rPh>
    <rPh sb="44" eb="46">
      <t>カショ</t>
    </rPh>
    <rPh sb="53" eb="54">
      <t>エキ</t>
    </rPh>
    <rPh sb="55" eb="57">
      <t>ヒサン</t>
    </rPh>
    <rPh sb="59" eb="61">
      <t>ミギメ</t>
    </rPh>
    <rPh sb="61" eb="63">
      <t>ブブン</t>
    </rPh>
    <rPh sb="69" eb="71">
      <t>ホゴ</t>
    </rPh>
    <rPh sb="71" eb="72">
      <t>グ</t>
    </rPh>
    <rPh sb="73" eb="75">
      <t>ソウチャク</t>
    </rPh>
    <rPh sb="80" eb="82">
      <t>スキマ</t>
    </rPh>
    <rPh sb="84" eb="85">
      <t>エキ</t>
    </rPh>
    <rPh sb="86" eb="88">
      <t>ミギメ</t>
    </rPh>
    <rPh sb="89" eb="90">
      <t>ハイ</t>
    </rPh>
    <rPh sb="92" eb="94">
      <t>フショウ</t>
    </rPh>
    <phoneticPr fontId="2"/>
  </si>
  <si>
    <t>現場に向かう途中、高速道路インタ―出口を降りたところで車を止め、セミトレーラーの荷台確認作業を終え、はしごを降り終えた際に車ステップからバランスを崩し転倒、左手手首を骨折した。</t>
    <rPh sb="0" eb="2">
      <t>ゲンバ</t>
    </rPh>
    <rPh sb="3" eb="4">
      <t>ム</t>
    </rPh>
    <rPh sb="6" eb="8">
      <t>トチュウ</t>
    </rPh>
    <rPh sb="9" eb="11">
      <t>コウソク</t>
    </rPh>
    <rPh sb="11" eb="13">
      <t>ドウロ</t>
    </rPh>
    <rPh sb="17" eb="19">
      <t>デグチ</t>
    </rPh>
    <rPh sb="20" eb="21">
      <t>オ</t>
    </rPh>
    <rPh sb="27" eb="28">
      <t>クルマ</t>
    </rPh>
    <rPh sb="29" eb="30">
      <t>ト</t>
    </rPh>
    <rPh sb="40" eb="42">
      <t>ニダイ</t>
    </rPh>
    <rPh sb="42" eb="44">
      <t>カクニン</t>
    </rPh>
    <rPh sb="44" eb="46">
      <t>サギョウ</t>
    </rPh>
    <rPh sb="47" eb="48">
      <t>オ</t>
    </rPh>
    <rPh sb="54" eb="55">
      <t>オ</t>
    </rPh>
    <rPh sb="56" eb="57">
      <t>オ</t>
    </rPh>
    <rPh sb="59" eb="60">
      <t>サイ</t>
    </rPh>
    <rPh sb="61" eb="62">
      <t>クルマ</t>
    </rPh>
    <rPh sb="73" eb="74">
      <t>クズ</t>
    </rPh>
    <rPh sb="75" eb="77">
      <t>テントウ</t>
    </rPh>
    <rPh sb="78" eb="80">
      <t>ヒダリテ</t>
    </rPh>
    <rPh sb="80" eb="82">
      <t>テクビ</t>
    </rPh>
    <rPh sb="83" eb="85">
      <t>コッセツ</t>
    </rPh>
    <phoneticPr fontId="2"/>
  </si>
  <si>
    <t>加工場にてパネル材の上に乗り、資材を取る際にバランスを崩し、1.5mのところから背中より落下、肋骨、左足小指つけ根を骨折した。</t>
    <rPh sb="0" eb="2">
      <t>カコウ</t>
    </rPh>
    <rPh sb="2" eb="3">
      <t>バ</t>
    </rPh>
    <rPh sb="8" eb="9">
      <t>ザイ</t>
    </rPh>
    <rPh sb="10" eb="11">
      <t>ウエ</t>
    </rPh>
    <rPh sb="12" eb="13">
      <t>ノ</t>
    </rPh>
    <rPh sb="15" eb="17">
      <t>シザイ</t>
    </rPh>
    <rPh sb="18" eb="19">
      <t>ト</t>
    </rPh>
    <rPh sb="20" eb="21">
      <t>サイ</t>
    </rPh>
    <rPh sb="27" eb="28">
      <t>クズ</t>
    </rPh>
    <rPh sb="40" eb="42">
      <t>セナカ</t>
    </rPh>
    <rPh sb="44" eb="46">
      <t>ラッカ</t>
    </rPh>
    <rPh sb="47" eb="49">
      <t>ロッコツ</t>
    </rPh>
    <rPh sb="50" eb="52">
      <t>ヒダリアシ</t>
    </rPh>
    <rPh sb="52" eb="54">
      <t>コユビ</t>
    </rPh>
    <rPh sb="56" eb="57">
      <t>ネ</t>
    </rPh>
    <rPh sb="58" eb="60">
      <t>コッセツ</t>
    </rPh>
    <phoneticPr fontId="2"/>
  </si>
  <si>
    <t>工場厨房にて作業中、急に気分が悪くなり、トイレに行ったところ、異常な発汗とめまいにおそわれ、意識を失い倒れた。その際腹部を打ち救急搬送された。</t>
    <rPh sb="0" eb="2">
      <t>コウジョウ</t>
    </rPh>
    <rPh sb="2" eb="4">
      <t>チュウボウ</t>
    </rPh>
    <rPh sb="6" eb="9">
      <t>サギョウチュウ</t>
    </rPh>
    <rPh sb="10" eb="11">
      <t>キュウ</t>
    </rPh>
    <rPh sb="12" eb="14">
      <t>キブン</t>
    </rPh>
    <rPh sb="15" eb="16">
      <t>ワル</t>
    </rPh>
    <rPh sb="24" eb="25">
      <t>イ</t>
    </rPh>
    <rPh sb="31" eb="33">
      <t>イジョウ</t>
    </rPh>
    <rPh sb="34" eb="36">
      <t>ハッカン</t>
    </rPh>
    <rPh sb="46" eb="48">
      <t>イシキ</t>
    </rPh>
    <rPh sb="49" eb="50">
      <t>ウシナ</t>
    </rPh>
    <rPh sb="51" eb="52">
      <t>タオ</t>
    </rPh>
    <rPh sb="57" eb="58">
      <t>サイ</t>
    </rPh>
    <rPh sb="58" eb="60">
      <t>フクブ</t>
    </rPh>
    <rPh sb="61" eb="62">
      <t>ウ</t>
    </rPh>
    <rPh sb="63" eb="65">
      <t>キュウキュウ</t>
    </rPh>
    <rPh sb="65" eb="67">
      <t>ハンソウ</t>
    </rPh>
    <phoneticPr fontId="2"/>
  </si>
  <si>
    <t>工場内にて製本作業中、紙を機械にセットしようと移動したところ、段差のある踏み台で足を踏み外し転倒、左肩、右足首、左手中指を負傷した。</t>
    <rPh sb="0" eb="2">
      <t>コウジョウ</t>
    </rPh>
    <rPh sb="2" eb="3">
      <t>ナイ</t>
    </rPh>
    <rPh sb="5" eb="7">
      <t>セイホン</t>
    </rPh>
    <rPh sb="7" eb="10">
      <t>サギョウチュウ</t>
    </rPh>
    <rPh sb="11" eb="12">
      <t>カミ</t>
    </rPh>
    <rPh sb="13" eb="15">
      <t>キカイ</t>
    </rPh>
    <rPh sb="23" eb="25">
      <t>イドウ</t>
    </rPh>
    <rPh sb="31" eb="33">
      <t>ダンサ</t>
    </rPh>
    <rPh sb="36" eb="37">
      <t>フ</t>
    </rPh>
    <rPh sb="38" eb="39">
      <t>ダイ</t>
    </rPh>
    <rPh sb="40" eb="41">
      <t>アシ</t>
    </rPh>
    <rPh sb="42" eb="43">
      <t>フ</t>
    </rPh>
    <rPh sb="44" eb="45">
      <t>ハズ</t>
    </rPh>
    <rPh sb="46" eb="48">
      <t>テントウ</t>
    </rPh>
    <rPh sb="49" eb="51">
      <t>ヒダリカタ</t>
    </rPh>
    <rPh sb="52" eb="55">
      <t>ミギアシクビ</t>
    </rPh>
    <rPh sb="56" eb="58">
      <t>ヒダリテ</t>
    </rPh>
    <rPh sb="58" eb="60">
      <t>ナカユビ</t>
    </rPh>
    <rPh sb="61" eb="63">
      <t>フショウ</t>
    </rPh>
    <phoneticPr fontId="2"/>
  </si>
  <si>
    <t>工場にて、トラック荷台へコンクリート杭の積み込み作業中、誤って高さ2.1ｍの荷台から落下、左側骨盤部を骨折した。</t>
    <rPh sb="0" eb="2">
      <t>コウジョウ</t>
    </rPh>
    <rPh sb="9" eb="11">
      <t>ニダイ</t>
    </rPh>
    <rPh sb="18" eb="19">
      <t>クイ</t>
    </rPh>
    <rPh sb="20" eb="21">
      <t>ツ</t>
    </rPh>
    <rPh sb="22" eb="23">
      <t>コ</t>
    </rPh>
    <rPh sb="24" eb="27">
      <t>サギョウチュウ</t>
    </rPh>
    <rPh sb="28" eb="29">
      <t>アヤマ</t>
    </rPh>
    <rPh sb="31" eb="32">
      <t>タカ</t>
    </rPh>
    <rPh sb="38" eb="40">
      <t>ニダイ</t>
    </rPh>
    <rPh sb="42" eb="44">
      <t>ラッカ</t>
    </rPh>
    <rPh sb="45" eb="47">
      <t>ヒダリガワ</t>
    </rPh>
    <rPh sb="47" eb="49">
      <t>コツバン</t>
    </rPh>
    <rPh sb="49" eb="50">
      <t>ブ</t>
    </rPh>
    <rPh sb="51" eb="53">
      <t>コッセツ</t>
    </rPh>
    <phoneticPr fontId="2"/>
  </si>
  <si>
    <t>店舗にて商品出しをして作業場に戻る際、売り場の床が水で濡れていた為滑って転倒、右第５～９肋骨を骨折した。</t>
    <rPh sb="0" eb="2">
      <t>テンポ</t>
    </rPh>
    <rPh sb="4" eb="6">
      <t>ショウヒン</t>
    </rPh>
    <rPh sb="6" eb="7">
      <t>デ</t>
    </rPh>
    <rPh sb="11" eb="13">
      <t>サギョウ</t>
    </rPh>
    <rPh sb="13" eb="14">
      <t>バ</t>
    </rPh>
    <rPh sb="15" eb="16">
      <t>モド</t>
    </rPh>
    <rPh sb="17" eb="18">
      <t>サイ</t>
    </rPh>
    <rPh sb="19" eb="20">
      <t>ウ</t>
    </rPh>
    <rPh sb="21" eb="22">
      <t>バ</t>
    </rPh>
    <rPh sb="23" eb="24">
      <t>ユカ</t>
    </rPh>
    <rPh sb="25" eb="26">
      <t>ミズ</t>
    </rPh>
    <rPh sb="27" eb="28">
      <t>ヌ</t>
    </rPh>
    <rPh sb="32" eb="33">
      <t>タメ</t>
    </rPh>
    <rPh sb="33" eb="34">
      <t>スベ</t>
    </rPh>
    <rPh sb="36" eb="38">
      <t>テントウ</t>
    </rPh>
    <rPh sb="39" eb="40">
      <t>ミギ</t>
    </rPh>
    <rPh sb="40" eb="41">
      <t>ダイ</t>
    </rPh>
    <rPh sb="44" eb="46">
      <t>ロッコツ</t>
    </rPh>
    <rPh sb="47" eb="49">
      <t>コッセツ</t>
    </rPh>
    <phoneticPr fontId="2"/>
  </si>
  <si>
    <t>訪問介護業務の為、利用者宅へ車で走行中、一旦停止した際、後方車から追突され、腰や腕を強打し負傷した。</t>
    <rPh sb="0" eb="4">
      <t>ホウモンカイゴ</t>
    </rPh>
    <rPh sb="4" eb="6">
      <t>ギョウム</t>
    </rPh>
    <rPh sb="7" eb="8">
      <t>タメ</t>
    </rPh>
    <rPh sb="9" eb="12">
      <t>リヨウシャ</t>
    </rPh>
    <rPh sb="12" eb="13">
      <t>タク</t>
    </rPh>
    <rPh sb="14" eb="15">
      <t>クルマ</t>
    </rPh>
    <rPh sb="16" eb="19">
      <t>ソウコウチュウ</t>
    </rPh>
    <rPh sb="20" eb="22">
      <t>イッタン</t>
    </rPh>
    <rPh sb="22" eb="24">
      <t>テイシ</t>
    </rPh>
    <rPh sb="26" eb="27">
      <t>サイ</t>
    </rPh>
    <rPh sb="28" eb="30">
      <t>コウホウ</t>
    </rPh>
    <rPh sb="30" eb="31">
      <t>シャ</t>
    </rPh>
    <rPh sb="33" eb="35">
      <t>ツイトツ</t>
    </rPh>
    <rPh sb="38" eb="39">
      <t>コシ</t>
    </rPh>
    <rPh sb="40" eb="41">
      <t>ウデ</t>
    </rPh>
    <rPh sb="42" eb="44">
      <t>キョウダ</t>
    </rPh>
    <rPh sb="45" eb="47">
      <t>フショウ</t>
    </rPh>
    <phoneticPr fontId="2"/>
  </si>
  <si>
    <t>工場内焼き直し修正作業場において、焼成品（陶器）をワゴン台車に載せ押した際、台車ごと転倒し、割れた陶器の破面で左肘部を切創した。</t>
    <rPh sb="0" eb="2">
      <t>コウジョウ</t>
    </rPh>
    <rPh sb="2" eb="3">
      <t>ナイ</t>
    </rPh>
    <rPh sb="3" eb="4">
      <t>ヤ</t>
    </rPh>
    <rPh sb="5" eb="6">
      <t>ナオ</t>
    </rPh>
    <rPh sb="7" eb="9">
      <t>シュウセイ</t>
    </rPh>
    <rPh sb="9" eb="12">
      <t>サギョウバ</t>
    </rPh>
    <rPh sb="17" eb="19">
      <t>ショウセイ</t>
    </rPh>
    <rPh sb="19" eb="20">
      <t>ヒン</t>
    </rPh>
    <rPh sb="21" eb="23">
      <t>トウキ</t>
    </rPh>
    <rPh sb="28" eb="29">
      <t>ダイ</t>
    </rPh>
    <rPh sb="29" eb="30">
      <t>シャ</t>
    </rPh>
    <rPh sb="31" eb="32">
      <t>ノ</t>
    </rPh>
    <rPh sb="33" eb="34">
      <t>オ</t>
    </rPh>
    <rPh sb="36" eb="37">
      <t>サイ</t>
    </rPh>
    <rPh sb="38" eb="40">
      <t>ダイシャ</t>
    </rPh>
    <rPh sb="42" eb="44">
      <t>テントウ</t>
    </rPh>
    <rPh sb="46" eb="47">
      <t>ワ</t>
    </rPh>
    <rPh sb="49" eb="51">
      <t>トウキ</t>
    </rPh>
    <rPh sb="52" eb="54">
      <t>ハメン</t>
    </rPh>
    <rPh sb="55" eb="56">
      <t>ヒダリ</t>
    </rPh>
    <rPh sb="56" eb="57">
      <t>ヒジ</t>
    </rPh>
    <rPh sb="57" eb="58">
      <t>ブ</t>
    </rPh>
    <rPh sb="59" eb="61">
      <t>セッソウ</t>
    </rPh>
    <phoneticPr fontId="2"/>
  </si>
  <si>
    <t>工場内の機械付近で、ロールスクラップをカッターナイフで切断中、誤って右膝を切創した。</t>
    <rPh sb="0" eb="2">
      <t>コウジョウ</t>
    </rPh>
    <rPh sb="2" eb="3">
      <t>ナイ</t>
    </rPh>
    <rPh sb="4" eb="6">
      <t>キカイ</t>
    </rPh>
    <rPh sb="6" eb="8">
      <t>フキン</t>
    </rPh>
    <rPh sb="27" eb="30">
      <t>セツダンチュウ</t>
    </rPh>
    <rPh sb="31" eb="32">
      <t>アヤマ</t>
    </rPh>
    <rPh sb="34" eb="35">
      <t>ミギ</t>
    </rPh>
    <rPh sb="35" eb="36">
      <t>ヒザ</t>
    </rPh>
    <rPh sb="37" eb="39">
      <t>セッソウ</t>
    </rPh>
    <phoneticPr fontId="2"/>
  </si>
  <si>
    <t>旧病院にて花壇に薬剤散布中、風が吹き顔にかかった為、足元がふらつき花壇下の道路に転倒し、右股大腿骨を負傷した。</t>
    <rPh sb="0" eb="3">
      <t>キュウビョウイン</t>
    </rPh>
    <rPh sb="5" eb="7">
      <t>カダン</t>
    </rPh>
    <rPh sb="8" eb="10">
      <t>ヤクザイ</t>
    </rPh>
    <rPh sb="10" eb="13">
      <t>サンプチュウ</t>
    </rPh>
    <rPh sb="14" eb="15">
      <t>カゼ</t>
    </rPh>
    <rPh sb="16" eb="17">
      <t>フ</t>
    </rPh>
    <rPh sb="18" eb="19">
      <t>カオ</t>
    </rPh>
    <rPh sb="24" eb="25">
      <t>タメ</t>
    </rPh>
    <rPh sb="26" eb="28">
      <t>アシモト</t>
    </rPh>
    <rPh sb="33" eb="35">
      <t>カダン</t>
    </rPh>
    <rPh sb="35" eb="36">
      <t>シタ</t>
    </rPh>
    <rPh sb="37" eb="39">
      <t>ドウロ</t>
    </rPh>
    <rPh sb="40" eb="42">
      <t>テントウ</t>
    </rPh>
    <rPh sb="44" eb="45">
      <t>ミギ</t>
    </rPh>
    <rPh sb="45" eb="46">
      <t>マタ</t>
    </rPh>
    <rPh sb="46" eb="49">
      <t>ダイタイコツ</t>
    </rPh>
    <rPh sb="50" eb="52">
      <t>フショウ</t>
    </rPh>
    <phoneticPr fontId="2"/>
  </si>
  <si>
    <t>バスセンター構内にて、当該車が、前方に誤って停車していた関係車の後方を通行するのを知らせる為警笛を鳴らした際、関係車が急に後退し、当該車運転席側に衝突し、頸部を負傷（むち打ち症）した。</t>
    <rPh sb="6" eb="8">
      <t>コウナイ</t>
    </rPh>
    <rPh sb="11" eb="13">
      <t>トウガイ</t>
    </rPh>
    <rPh sb="13" eb="14">
      <t>シャ</t>
    </rPh>
    <rPh sb="16" eb="18">
      <t>ゼンポウ</t>
    </rPh>
    <rPh sb="19" eb="20">
      <t>アヤマ</t>
    </rPh>
    <rPh sb="22" eb="24">
      <t>テイシャ</t>
    </rPh>
    <rPh sb="28" eb="30">
      <t>カンケイ</t>
    </rPh>
    <rPh sb="30" eb="31">
      <t>シャ</t>
    </rPh>
    <rPh sb="32" eb="34">
      <t>コウホウ</t>
    </rPh>
    <rPh sb="35" eb="37">
      <t>ツウコウ</t>
    </rPh>
    <rPh sb="41" eb="42">
      <t>シ</t>
    </rPh>
    <rPh sb="45" eb="46">
      <t>タメ</t>
    </rPh>
    <rPh sb="46" eb="48">
      <t>ケイテキ</t>
    </rPh>
    <rPh sb="49" eb="50">
      <t>ナ</t>
    </rPh>
    <rPh sb="53" eb="54">
      <t>サイ</t>
    </rPh>
    <rPh sb="55" eb="57">
      <t>カンケイ</t>
    </rPh>
    <rPh sb="57" eb="58">
      <t>シャ</t>
    </rPh>
    <rPh sb="59" eb="60">
      <t>キュウ</t>
    </rPh>
    <rPh sb="61" eb="63">
      <t>コウタイ</t>
    </rPh>
    <rPh sb="65" eb="67">
      <t>トウガイ</t>
    </rPh>
    <rPh sb="67" eb="68">
      <t>シャ</t>
    </rPh>
    <rPh sb="68" eb="71">
      <t>ウンテンセキ</t>
    </rPh>
    <rPh sb="71" eb="72">
      <t>ガワ</t>
    </rPh>
    <rPh sb="73" eb="75">
      <t>ショウトツ</t>
    </rPh>
    <rPh sb="77" eb="79">
      <t>ケイブ</t>
    </rPh>
    <rPh sb="80" eb="82">
      <t>フショウ</t>
    </rPh>
    <rPh sb="85" eb="86">
      <t>ウ</t>
    </rPh>
    <rPh sb="87" eb="88">
      <t>ショウ</t>
    </rPh>
    <phoneticPr fontId="2"/>
  </si>
  <si>
    <t>エアコン取付工事の為、はしごをロープで固定し登っていたところ、足を滑らせ転倒、骨折した。</t>
    <rPh sb="4" eb="6">
      <t>トリツケ</t>
    </rPh>
    <rPh sb="6" eb="8">
      <t>コウジ</t>
    </rPh>
    <rPh sb="9" eb="10">
      <t>タメ</t>
    </rPh>
    <rPh sb="19" eb="21">
      <t>コテイ</t>
    </rPh>
    <rPh sb="22" eb="23">
      <t>ノボ</t>
    </rPh>
    <rPh sb="31" eb="32">
      <t>アシ</t>
    </rPh>
    <rPh sb="33" eb="34">
      <t>スベ</t>
    </rPh>
    <rPh sb="36" eb="38">
      <t>テントウ</t>
    </rPh>
    <rPh sb="39" eb="41">
      <t>コッセツ</t>
    </rPh>
    <phoneticPr fontId="2"/>
  </si>
  <si>
    <t>パン工場内のペストリーラインにて、ローラーを清掃中、誤ってローラー間隔を固定するレバーに当たったため、ローラー間隔が狭まり、左手薬指を巻き込まれ骨折した。</t>
    <rPh sb="2" eb="4">
      <t>コウジョウ</t>
    </rPh>
    <rPh sb="4" eb="5">
      <t>ナイ</t>
    </rPh>
    <rPh sb="22" eb="25">
      <t>セイソウチュウ</t>
    </rPh>
    <rPh sb="26" eb="27">
      <t>アヤマ</t>
    </rPh>
    <rPh sb="33" eb="35">
      <t>カンカク</t>
    </rPh>
    <rPh sb="36" eb="38">
      <t>コテイ</t>
    </rPh>
    <rPh sb="44" eb="45">
      <t>ア</t>
    </rPh>
    <rPh sb="55" eb="57">
      <t>カンカク</t>
    </rPh>
    <rPh sb="58" eb="59">
      <t>セバ</t>
    </rPh>
    <rPh sb="62" eb="64">
      <t>ヒダリテ</t>
    </rPh>
    <rPh sb="64" eb="66">
      <t>クスリユビ</t>
    </rPh>
    <rPh sb="67" eb="68">
      <t>マ</t>
    </rPh>
    <rPh sb="69" eb="70">
      <t>コ</t>
    </rPh>
    <rPh sb="72" eb="74">
      <t>コッセツ</t>
    </rPh>
    <phoneticPr fontId="2"/>
  </si>
  <si>
    <t>機械工場内にて芯出し作業中に、チャックハンドルをセットした状態でニュートラルボタンを押したつもりが、誤って起動ボタンを押した為、ハンドルも一緒に回転し、ベッドとチャックハンドルの間に右手を挟み、骨折した。</t>
    <rPh sb="0" eb="2">
      <t>キカイ</t>
    </rPh>
    <rPh sb="2" eb="4">
      <t>コウジョウ</t>
    </rPh>
    <rPh sb="4" eb="5">
      <t>ナイ</t>
    </rPh>
    <rPh sb="7" eb="8">
      <t>シン</t>
    </rPh>
    <rPh sb="8" eb="9">
      <t>ダ</t>
    </rPh>
    <rPh sb="10" eb="13">
      <t>サギョウチュウ</t>
    </rPh>
    <rPh sb="29" eb="31">
      <t>ジョウタイ</t>
    </rPh>
    <rPh sb="42" eb="43">
      <t>オ</t>
    </rPh>
    <rPh sb="50" eb="51">
      <t>アヤマ</t>
    </rPh>
    <rPh sb="53" eb="55">
      <t>キドウ</t>
    </rPh>
    <rPh sb="59" eb="60">
      <t>オ</t>
    </rPh>
    <rPh sb="62" eb="63">
      <t>タメ</t>
    </rPh>
    <rPh sb="69" eb="71">
      <t>イッショ</t>
    </rPh>
    <rPh sb="72" eb="74">
      <t>カイテン</t>
    </rPh>
    <rPh sb="89" eb="90">
      <t>アイダ</t>
    </rPh>
    <rPh sb="91" eb="93">
      <t>ミギテ</t>
    </rPh>
    <rPh sb="94" eb="95">
      <t>ハサ</t>
    </rPh>
    <rPh sb="97" eb="99">
      <t>コッセツ</t>
    </rPh>
    <phoneticPr fontId="2"/>
  </si>
  <si>
    <t>非鉄金属鋳物業</t>
  </si>
  <si>
    <t>荷物をトラック荷台へ積込み、その後荷台へ上がり荷締め作業をしていた際、バランスを崩し、トラックの横に落下し、肺挫傷、右鎖骨骨折、頭部を負傷した。</t>
    <rPh sb="0" eb="2">
      <t>ニモツ</t>
    </rPh>
    <rPh sb="7" eb="9">
      <t>ニダイ</t>
    </rPh>
    <rPh sb="10" eb="12">
      <t>ツミコ</t>
    </rPh>
    <rPh sb="16" eb="17">
      <t>ゴ</t>
    </rPh>
    <rPh sb="17" eb="19">
      <t>ニダイ</t>
    </rPh>
    <rPh sb="20" eb="21">
      <t>ア</t>
    </rPh>
    <rPh sb="23" eb="24">
      <t>ニ</t>
    </rPh>
    <rPh sb="24" eb="25">
      <t>ジ</t>
    </rPh>
    <rPh sb="26" eb="28">
      <t>サギョウ</t>
    </rPh>
    <rPh sb="33" eb="34">
      <t>サイ</t>
    </rPh>
    <rPh sb="40" eb="41">
      <t>クズ</t>
    </rPh>
    <rPh sb="48" eb="49">
      <t>ヨコ</t>
    </rPh>
    <rPh sb="50" eb="52">
      <t>ラッカ</t>
    </rPh>
    <rPh sb="54" eb="55">
      <t>ハイ</t>
    </rPh>
    <rPh sb="55" eb="57">
      <t>ザショウ</t>
    </rPh>
    <rPh sb="64" eb="66">
      <t>トウブ</t>
    </rPh>
    <rPh sb="67" eb="69">
      <t>フショウ</t>
    </rPh>
    <phoneticPr fontId="2"/>
  </si>
  <si>
    <t>工場内において、大豆を仕込む侵豆室でタンクに入れるための大豆を運ぶ際、床にある吸引ホースを誤って踏んでしまい、右足を捻って右足甲を骨折した。</t>
    <rPh sb="0" eb="2">
      <t>コウジョウ</t>
    </rPh>
    <rPh sb="2" eb="3">
      <t>ナイ</t>
    </rPh>
    <rPh sb="8" eb="10">
      <t>ダイズ</t>
    </rPh>
    <rPh sb="11" eb="13">
      <t>シコ</t>
    </rPh>
    <rPh sb="14" eb="15">
      <t>シン</t>
    </rPh>
    <rPh sb="15" eb="16">
      <t>マメ</t>
    </rPh>
    <rPh sb="16" eb="17">
      <t>シツ</t>
    </rPh>
    <rPh sb="22" eb="23">
      <t>イ</t>
    </rPh>
    <rPh sb="28" eb="30">
      <t>ダイズ</t>
    </rPh>
    <rPh sb="31" eb="32">
      <t>ハコ</t>
    </rPh>
    <rPh sb="33" eb="34">
      <t>サイ</t>
    </rPh>
    <rPh sb="35" eb="36">
      <t>ユカ</t>
    </rPh>
    <rPh sb="39" eb="41">
      <t>キュウイン</t>
    </rPh>
    <rPh sb="45" eb="46">
      <t>アヤマ</t>
    </rPh>
    <rPh sb="48" eb="49">
      <t>フ</t>
    </rPh>
    <rPh sb="55" eb="57">
      <t>ミギアシ</t>
    </rPh>
    <rPh sb="58" eb="59">
      <t>ヒネ</t>
    </rPh>
    <rPh sb="61" eb="63">
      <t>ミギアシ</t>
    </rPh>
    <rPh sb="63" eb="64">
      <t>コウ</t>
    </rPh>
    <rPh sb="65" eb="67">
      <t>コッセツ</t>
    </rPh>
    <phoneticPr fontId="2"/>
  </si>
  <si>
    <t>工房内においてパイローラーの清掃中、足元の可動ペダルを踏んで、少しずつローラーを回転させながらタオルで拭いていた。その際急にタオルがローラーに挟まれ、そのまま制服の袖口を巻き込み、左腕を負傷した。</t>
    <rPh sb="0" eb="2">
      <t>コウボウ</t>
    </rPh>
    <rPh sb="2" eb="3">
      <t>ナイ</t>
    </rPh>
    <rPh sb="14" eb="17">
      <t>セイソウチュウ</t>
    </rPh>
    <rPh sb="18" eb="20">
      <t>アシモト</t>
    </rPh>
    <rPh sb="21" eb="23">
      <t>カドウ</t>
    </rPh>
    <rPh sb="27" eb="28">
      <t>フ</t>
    </rPh>
    <rPh sb="31" eb="32">
      <t>スコ</t>
    </rPh>
    <rPh sb="40" eb="42">
      <t>カイテン</t>
    </rPh>
    <rPh sb="51" eb="52">
      <t>フ</t>
    </rPh>
    <rPh sb="59" eb="60">
      <t>サイ</t>
    </rPh>
    <rPh sb="60" eb="61">
      <t>キュウ</t>
    </rPh>
    <rPh sb="71" eb="72">
      <t>ハサ</t>
    </rPh>
    <rPh sb="79" eb="81">
      <t>セイフク</t>
    </rPh>
    <rPh sb="82" eb="84">
      <t>ソデグチ</t>
    </rPh>
    <rPh sb="85" eb="86">
      <t>マ</t>
    </rPh>
    <rPh sb="87" eb="88">
      <t>コ</t>
    </rPh>
    <rPh sb="90" eb="92">
      <t>ヒダリウデ</t>
    </rPh>
    <rPh sb="93" eb="95">
      <t>フショウ</t>
    </rPh>
    <phoneticPr fontId="2"/>
  </si>
  <si>
    <t>リハビリホールにて防災訓練中に、ベッド臥床中の利用者をシーツごと床に降ろす練習の利用者役になった際、ゆっくり降りるはずが一気に落ちてしまい、右足を打撲負傷した。</t>
    <rPh sb="9" eb="13">
      <t>ボウサイクンレン</t>
    </rPh>
    <rPh sb="13" eb="14">
      <t>チュウ</t>
    </rPh>
    <rPh sb="19" eb="21">
      <t>ガショウ</t>
    </rPh>
    <rPh sb="21" eb="22">
      <t>チュウ</t>
    </rPh>
    <rPh sb="23" eb="26">
      <t>リヨウシャ</t>
    </rPh>
    <rPh sb="32" eb="33">
      <t>ユカ</t>
    </rPh>
    <rPh sb="34" eb="35">
      <t>オ</t>
    </rPh>
    <rPh sb="37" eb="39">
      <t>レンシュウ</t>
    </rPh>
    <rPh sb="40" eb="43">
      <t>リヨウシャ</t>
    </rPh>
    <rPh sb="43" eb="44">
      <t>ヤク</t>
    </rPh>
    <rPh sb="48" eb="49">
      <t>サイ</t>
    </rPh>
    <rPh sb="54" eb="55">
      <t>オ</t>
    </rPh>
    <rPh sb="60" eb="62">
      <t>イッキ</t>
    </rPh>
    <rPh sb="63" eb="64">
      <t>オ</t>
    </rPh>
    <rPh sb="70" eb="72">
      <t>ミギアシ</t>
    </rPh>
    <rPh sb="73" eb="75">
      <t>ダボク</t>
    </rPh>
    <rPh sb="75" eb="77">
      <t>フショウ</t>
    </rPh>
    <phoneticPr fontId="2"/>
  </si>
  <si>
    <t>病院内廊下にて、病室からナースステーションへ戻る際、自己の靴に躓き前方へ転倒した。その際右上腕部を骨折した。</t>
    <rPh sb="0" eb="2">
      <t>ビョウイン</t>
    </rPh>
    <rPh sb="2" eb="3">
      <t>ナイ</t>
    </rPh>
    <rPh sb="3" eb="5">
      <t>ロウカ</t>
    </rPh>
    <rPh sb="8" eb="10">
      <t>ビョウシツ</t>
    </rPh>
    <rPh sb="22" eb="23">
      <t>モド</t>
    </rPh>
    <rPh sb="24" eb="25">
      <t>サイ</t>
    </rPh>
    <rPh sb="26" eb="28">
      <t>ジコ</t>
    </rPh>
    <rPh sb="29" eb="30">
      <t>クツ</t>
    </rPh>
    <rPh sb="31" eb="32">
      <t>ツマヅ</t>
    </rPh>
    <rPh sb="33" eb="35">
      <t>ゼンポウ</t>
    </rPh>
    <rPh sb="36" eb="38">
      <t>テントウ</t>
    </rPh>
    <rPh sb="43" eb="44">
      <t>サイ</t>
    </rPh>
    <rPh sb="44" eb="45">
      <t>ミギ</t>
    </rPh>
    <rPh sb="45" eb="47">
      <t>ジョウワン</t>
    </rPh>
    <rPh sb="47" eb="48">
      <t>ブ</t>
    </rPh>
    <rPh sb="49" eb="51">
      <t>コッセツ</t>
    </rPh>
    <phoneticPr fontId="2"/>
  </si>
  <si>
    <t>生コン工場洗車場内にて洗車中、タンクローリーのリアバンパーから足を踏み外し、爪先から地面に落ち、安全靴を履いていたが、靴の中で指が曲がり、右母趾ＩＰ関節脱臼をおこした。</t>
    <rPh sb="0" eb="1">
      <t>ナマ</t>
    </rPh>
    <rPh sb="3" eb="5">
      <t>コウジョウ</t>
    </rPh>
    <rPh sb="5" eb="7">
      <t>センシャ</t>
    </rPh>
    <rPh sb="7" eb="9">
      <t>ジョウナイ</t>
    </rPh>
    <rPh sb="11" eb="13">
      <t>センシャ</t>
    </rPh>
    <rPh sb="13" eb="14">
      <t>チュウ</t>
    </rPh>
    <rPh sb="31" eb="32">
      <t>アシ</t>
    </rPh>
    <rPh sb="33" eb="34">
      <t>フ</t>
    </rPh>
    <rPh sb="35" eb="36">
      <t>ハズ</t>
    </rPh>
    <rPh sb="38" eb="40">
      <t>ツマサキ</t>
    </rPh>
    <rPh sb="42" eb="44">
      <t>ジメン</t>
    </rPh>
    <rPh sb="45" eb="46">
      <t>オ</t>
    </rPh>
    <rPh sb="48" eb="50">
      <t>アンゼン</t>
    </rPh>
    <rPh sb="50" eb="51">
      <t>グツ</t>
    </rPh>
    <rPh sb="52" eb="53">
      <t>ハ</t>
    </rPh>
    <rPh sb="59" eb="60">
      <t>クツ</t>
    </rPh>
    <rPh sb="61" eb="62">
      <t>ナカ</t>
    </rPh>
    <rPh sb="63" eb="64">
      <t>ユビ</t>
    </rPh>
    <rPh sb="65" eb="66">
      <t>マ</t>
    </rPh>
    <rPh sb="69" eb="70">
      <t>ミギ</t>
    </rPh>
    <rPh sb="70" eb="72">
      <t>ボシ</t>
    </rPh>
    <rPh sb="74" eb="76">
      <t>カンセツ</t>
    </rPh>
    <rPh sb="76" eb="78">
      <t>ダッキュウ</t>
    </rPh>
    <phoneticPr fontId="2"/>
  </si>
  <si>
    <t>パン工場内の箱洗浄室にて、集積レーン上で箱が倒れ、それを修正しようとトラバーサーのスイッチを切り、レーン内で作業していたところ、レーンのフレームに躓き転倒、左手を床につき、骨折した。</t>
    <rPh sb="2" eb="4">
      <t>コウジョウ</t>
    </rPh>
    <rPh sb="4" eb="5">
      <t>ナイ</t>
    </rPh>
    <rPh sb="6" eb="7">
      <t>ハコ</t>
    </rPh>
    <rPh sb="7" eb="9">
      <t>センジョウ</t>
    </rPh>
    <rPh sb="9" eb="10">
      <t>シツ</t>
    </rPh>
    <rPh sb="13" eb="15">
      <t>シュウセキ</t>
    </rPh>
    <rPh sb="18" eb="19">
      <t>ジョウ</t>
    </rPh>
    <rPh sb="20" eb="21">
      <t>ハコ</t>
    </rPh>
    <rPh sb="22" eb="23">
      <t>タオ</t>
    </rPh>
    <rPh sb="28" eb="30">
      <t>シュウセイ</t>
    </rPh>
    <rPh sb="46" eb="47">
      <t>キ</t>
    </rPh>
    <rPh sb="52" eb="53">
      <t>ナイ</t>
    </rPh>
    <rPh sb="54" eb="56">
      <t>サギョウ</t>
    </rPh>
    <rPh sb="73" eb="74">
      <t>ツマヅ</t>
    </rPh>
    <rPh sb="75" eb="77">
      <t>テントウ</t>
    </rPh>
    <rPh sb="78" eb="80">
      <t>ヒダリテ</t>
    </rPh>
    <rPh sb="81" eb="82">
      <t>ユカ</t>
    </rPh>
    <rPh sb="86" eb="88">
      <t>コッセツ</t>
    </rPh>
    <phoneticPr fontId="2"/>
  </si>
  <si>
    <t>病棟内のトイレにて、車椅子の患者をトイレに移そうと介助していた際、抱えた時に右胸部を強く捻り、右第５肋骨を骨折した。</t>
    <rPh sb="0" eb="3">
      <t>ビョウトウナイ</t>
    </rPh>
    <rPh sb="10" eb="13">
      <t>クルマイス</t>
    </rPh>
    <rPh sb="14" eb="16">
      <t>カンジャ</t>
    </rPh>
    <rPh sb="21" eb="22">
      <t>ウツ</t>
    </rPh>
    <rPh sb="25" eb="27">
      <t>カイジョ</t>
    </rPh>
    <rPh sb="31" eb="32">
      <t>サイ</t>
    </rPh>
    <rPh sb="33" eb="34">
      <t>カカ</t>
    </rPh>
    <rPh sb="36" eb="37">
      <t>トキ</t>
    </rPh>
    <rPh sb="38" eb="39">
      <t>ミギ</t>
    </rPh>
    <rPh sb="39" eb="41">
      <t>キョウブ</t>
    </rPh>
    <rPh sb="42" eb="43">
      <t>ツヨ</t>
    </rPh>
    <rPh sb="44" eb="45">
      <t>ヒネ</t>
    </rPh>
    <rPh sb="47" eb="48">
      <t>ミギ</t>
    </rPh>
    <rPh sb="48" eb="49">
      <t>ダイ</t>
    </rPh>
    <rPh sb="50" eb="52">
      <t>ロッコツ</t>
    </rPh>
    <rPh sb="53" eb="55">
      <t>コッセツ</t>
    </rPh>
    <phoneticPr fontId="2"/>
  </si>
  <si>
    <t>デイサービス内の浴室にて利用者の入浴介助を行っている際、後方を振り返ったところ、滑り転倒、右肩関節を骨折した。</t>
    <rPh sb="6" eb="7">
      <t>ナイ</t>
    </rPh>
    <rPh sb="8" eb="10">
      <t>ヨクシツ</t>
    </rPh>
    <rPh sb="12" eb="15">
      <t>リヨウシャ</t>
    </rPh>
    <rPh sb="16" eb="18">
      <t>ニュウヨク</t>
    </rPh>
    <rPh sb="18" eb="20">
      <t>カイジョ</t>
    </rPh>
    <rPh sb="21" eb="22">
      <t>オコナ</t>
    </rPh>
    <rPh sb="26" eb="27">
      <t>サイ</t>
    </rPh>
    <rPh sb="28" eb="30">
      <t>コウホウ</t>
    </rPh>
    <rPh sb="31" eb="32">
      <t>フ</t>
    </rPh>
    <rPh sb="33" eb="34">
      <t>カエ</t>
    </rPh>
    <rPh sb="40" eb="41">
      <t>スベ</t>
    </rPh>
    <rPh sb="42" eb="44">
      <t>テントウ</t>
    </rPh>
    <rPh sb="45" eb="47">
      <t>ミギカタ</t>
    </rPh>
    <rPh sb="47" eb="49">
      <t>カンセツ</t>
    </rPh>
    <rPh sb="50" eb="52">
      <t>コッセツ</t>
    </rPh>
    <phoneticPr fontId="2"/>
  </si>
  <si>
    <t>新聞配達業務にてバイクで走行中、自転車が脇道から飛び出し、急ブレーキの処置を行い転倒、胸部を骨折した。</t>
    <rPh sb="0" eb="4">
      <t>シンブンハイタツ</t>
    </rPh>
    <rPh sb="4" eb="6">
      <t>ギョウム</t>
    </rPh>
    <rPh sb="12" eb="14">
      <t>ソウコウ</t>
    </rPh>
    <rPh sb="14" eb="15">
      <t>チュウ</t>
    </rPh>
    <rPh sb="16" eb="19">
      <t>ジテンシャ</t>
    </rPh>
    <rPh sb="20" eb="22">
      <t>ワキミチ</t>
    </rPh>
    <rPh sb="24" eb="25">
      <t>ト</t>
    </rPh>
    <rPh sb="26" eb="27">
      <t>ダ</t>
    </rPh>
    <rPh sb="29" eb="30">
      <t>キュウ</t>
    </rPh>
    <rPh sb="35" eb="37">
      <t>ショチ</t>
    </rPh>
    <rPh sb="38" eb="39">
      <t>オコナ</t>
    </rPh>
    <rPh sb="40" eb="42">
      <t>テントウ</t>
    </rPh>
    <rPh sb="43" eb="45">
      <t>キョウブ</t>
    </rPh>
    <rPh sb="46" eb="48">
      <t>コッセツ</t>
    </rPh>
    <phoneticPr fontId="2"/>
  </si>
  <si>
    <t>13～14</t>
    <phoneticPr fontId="2"/>
  </si>
  <si>
    <t>木材工場内にてフォークリフトの修理点検中、当該機の前面下部の点検を行っていたところ、点検依頼者は現場を離れ、点検中とは知らない者がエンジンを起動させ発進させてしまったため、下で作業していた被災者の上を走行し、負傷、救急搬送されたが、死亡が確認された。</t>
    <rPh sb="0" eb="2">
      <t>モクザイ</t>
    </rPh>
    <rPh sb="2" eb="4">
      <t>コウジョウ</t>
    </rPh>
    <rPh sb="4" eb="5">
      <t>ナイ</t>
    </rPh>
    <rPh sb="15" eb="17">
      <t>シュウリ</t>
    </rPh>
    <rPh sb="17" eb="19">
      <t>テンケン</t>
    </rPh>
    <rPh sb="19" eb="20">
      <t>チュウ</t>
    </rPh>
    <rPh sb="21" eb="23">
      <t>トウガイ</t>
    </rPh>
    <rPh sb="23" eb="24">
      <t>キ</t>
    </rPh>
    <rPh sb="25" eb="27">
      <t>ゼンメン</t>
    </rPh>
    <rPh sb="27" eb="29">
      <t>カブ</t>
    </rPh>
    <rPh sb="30" eb="32">
      <t>テンケン</t>
    </rPh>
    <rPh sb="33" eb="34">
      <t>オコナ</t>
    </rPh>
    <rPh sb="42" eb="44">
      <t>テンケン</t>
    </rPh>
    <rPh sb="44" eb="47">
      <t>イライシャ</t>
    </rPh>
    <rPh sb="48" eb="50">
      <t>ゲンバ</t>
    </rPh>
    <rPh sb="51" eb="52">
      <t>ハナ</t>
    </rPh>
    <rPh sb="54" eb="57">
      <t>テンケンチュウ</t>
    </rPh>
    <rPh sb="59" eb="60">
      <t>シ</t>
    </rPh>
    <rPh sb="63" eb="64">
      <t>モノ</t>
    </rPh>
    <rPh sb="70" eb="72">
      <t>キドウ</t>
    </rPh>
    <rPh sb="74" eb="76">
      <t>ハッシン</t>
    </rPh>
    <rPh sb="86" eb="87">
      <t>シタ</t>
    </rPh>
    <rPh sb="88" eb="90">
      <t>サギョウ</t>
    </rPh>
    <rPh sb="94" eb="97">
      <t>ヒサイシャ</t>
    </rPh>
    <rPh sb="98" eb="99">
      <t>ウエ</t>
    </rPh>
    <rPh sb="100" eb="102">
      <t>ソウコウ</t>
    </rPh>
    <rPh sb="104" eb="106">
      <t>フショウ</t>
    </rPh>
    <rPh sb="107" eb="111">
      <t>キュウキュウハンソウ</t>
    </rPh>
    <rPh sb="116" eb="118">
      <t>シボウ</t>
    </rPh>
    <rPh sb="119" eb="121">
      <t>カクニン</t>
    </rPh>
    <phoneticPr fontId="2"/>
  </si>
  <si>
    <t>タマネギの鉄製コンテナを作る際、コンテナが浮いて左足に接触し、左足指を骨折した。</t>
    <rPh sb="5" eb="7">
      <t>テツセイ</t>
    </rPh>
    <rPh sb="12" eb="13">
      <t>ツク</t>
    </rPh>
    <rPh sb="14" eb="15">
      <t>サイ</t>
    </rPh>
    <rPh sb="21" eb="22">
      <t>ウ</t>
    </rPh>
    <rPh sb="24" eb="26">
      <t>ヒダリアシ</t>
    </rPh>
    <rPh sb="27" eb="29">
      <t>セッショク</t>
    </rPh>
    <rPh sb="31" eb="33">
      <t>ヒダリアシ</t>
    </rPh>
    <rPh sb="33" eb="34">
      <t>ユビ</t>
    </rPh>
    <rPh sb="35" eb="37">
      <t>コッセツ</t>
    </rPh>
    <phoneticPr fontId="2"/>
  </si>
  <si>
    <t>屋根の改修工事にて、スレート屋根の上で作業中、著しく傷んだ場所に乗ったところ、屋根が破損し、下のコンクリート土間へ落下。ヘルメットを着用していたが屋根に引っ掛かり、外れ、後頭部を強打し、骨折した。</t>
    <rPh sb="0" eb="2">
      <t>ヤネ</t>
    </rPh>
    <rPh sb="3" eb="7">
      <t>カイシュウコウジ</t>
    </rPh>
    <rPh sb="14" eb="16">
      <t>ヤネ</t>
    </rPh>
    <rPh sb="17" eb="18">
      <t>ウエ</t>
    </rPh>
    <rPh sb="19" eb="22">
      <t>サギョウチュウ</t>
    </rPh>
    <rPh sb="23" eb="24">
      <t>イチジル</t>
    </rPh>
    <rPh sb="26" eb="27">
      <t>イタ</t>
    </rPh>
    <rPh sb="29" eb="31">
      <t>バショ</t>
    </rPh>
    <rPh sb="32" eb="33">
      <t>ノ</t>
    </rPh>
    <rPh sb="39" eb="41">
      <t>ヤネ</t>
    </rPh>
    <rPh sb="42" eb="44">
      <t>ハソン</t>
    </rPh>
    <rPh sb="46" eb="47">
      <t>シタ</t>
    </rPh>
    <rPh sb="54" eb="56">
      <t>ドマ</t>
    </rPh>
    <rPh sb="57" eb="59">
      <t>ラッカ</t>
    </rPh>
    <rPh sb="66" eb="68">
      <t>チャクヨウ</t>
    </rPh>
    <rPh sb="73" eb="75">
      <t>ヤネ</t>
    </rPh>
    <rPh sb="76" eb="77">
      <t>ヒ</t>
    </rPh>
    <rPh sb="78" eb="79">
      <t>カ</t>
    </rPh>
    <rPh sb="82" eb="83">
      <t>ハズ</t>
    </rPh>
    <rPh sb="85" eb="88">
      <t>コウトウブ</t>
    </rPh>
    <rPh sb="89" eb="91">
      <t>キョウダ</t>
    </rPh>
    <rPh sb="93" eb="95">
      <t>コッセツ</t>
    </rPh>
    <phoneticPr fontId="2"/>
  </si>
  <si>
    <t>倉庫において荷降ろしをする為、車両のゲートを倉庫のホームに降ろそうとしたところ、右手をゲートとホームに挟み、右手親指付け根を骨折した。</t>
    <rPh sb="0" eb="2">
      <t>ソウコ</t>
    </rPh>
    <rPh sb="6" eb="8">
      <t>ニオ</t>
    </rPh>
    <rPh sb="13" eb="14">
      <t>タメ</t>
    </rPh>
    <rPh sb="15" eb="17">
      <t>シャリョウ</t>
    </rPh>
    <rPh sb="22" eb="24">
      <t>ソウコ</t>
    </rPh>
    <rPh sb="29" eb="30">
      <t>オ</t>
    </rPh>
    <rPh sb="40" eb="42">
      <t>ミギテ</t>
    </rPh>
    <rPh sb="51" eb="52">
      <t>ハサ</t>
    </rPh>
    <rPh sb="54" eb="56">
      <t>ミギテ</t>
    </rPh>
    <rPh sb="56" eb="58">
      <t>オヤユビ</t>
    </rPh>
    <rPh sb="58" eb="59">
      <t>ツ</t>
    </rPh>
    <rPh sb="60" eb="61">
      <t>ネ</t>
    </rPh>
    <rPh sb="62" eb="64">
      <t>コッセツ</t>
    </rPh>
    <phoneticPr fontId="2"/>
  </si>
  <si>
    <t>客先へ向かう際、片道二車線道路を右折中、右側より走行してきた相手車輌（トラック）と衝突し、胸部を骨折した。</t>
    <rPh sb="0" eb="2">
      <t>キャクサキ</t>
    </rPh>
    <rPh sb="3" eb="4">
      <t>ム</t>
    </rPh>
    <rPh sb="6" eb="7">
      <t>サイ</t>
    </rPh>
    <rPh sb="8" eb="10">
      <t>カタミチ</t>
    </rPh>
    <rPh sb="10" eb="11">
      <t>２</t>
    </rPh>
    <rPh sb="11" eb="13">
      <t>シャセン</t>
    </rPh>
    <rPh sb="13" eb="15">
      <t>ドウロ</t>
    </rPh>
    <rPh sb="16" eb="18">
      <t>ウセツ</t>
    </rPh>
    <rPh sb="18" eb="19">
      <t>チュウ</t>
    </rPh>
    <rPh sb="20" eb="22">
      <t>ミギガワ</t>
    </rPh>
    <rPh sb="24" eb="26">
      <t>ソウコウ</t>
    </rPh>
    <rPh sb="30" eb="32">
      <t>アイテ</t>
    </rPh>
    <rPh sb="32" eb="34">
      <t>シャリョウ</t>
    </rPh>
    <rPh sb="41" eb="43">
      <t>ショウトツ</t>
    </rPh>
    <rPh sb="45" eb="47">
      <t>キョウブ</t>
    </rPh>
    <rPh sb="48" eb="50">
      <t>コッセツ</t>
    </rPh>
    <phoneticPr fontId="2"/>
  </si>
  <si>
    <t>同僚乗務員が運転するトラックに同乗中、運転していた乗務員が突然意識を失ったので、咄嗟に車輌のギアをニュートラルに切り替え、サイドブレーキを引いたが間に合わず、中央分離帯に衝突し、負傷した。</t>
    <rPh sb="0" eb="2">
      <t>ドウリョウ</t>
    </rPh>
    <rPh sb="2" eb="5">
      <t>ジョウムイン</t>
    </rPh>
    <rPh sb="6" eb="8">
      <t>ウンテン</t>
    </rPh>
    <rPh sb="15" eb="18">
      <t>ドウジョウチュウ</t>
    </rPh>
    <rPh sb="19" eb="21">
      <t>ウンテン</t>
    </rPh>
    <rPh sb="25" eb="28">
      <t>ジョウムイン</t>
    </rPh>
    <rPh sb="29" eb="31">
      <t>トツゼン</t>
    </rPh>
    <rPh sb="31" eb="33">
      <t>イシキ</t>
    </rPh>
    <rPh sb="34" eb="35">
      <t>ウシナ</t>
    </rPh>
    <rPh sb="40" eb="42">
      <t>トッサ</t>
    </rPh>
    <rPh sb="43" eb="45">
      <t>シャリョウ</t>
    </rPh>
    <rPh sb="56" eb="57">
      <t>キ</t>
    </rPh>
    <rPh sb="58" eb="59">
      <t>カ</t>
    </rPh>
    <rPh sb="69" eb="70">
      <t>ヒ</t>
    </rPh>
    <rPh sb="73" eb="74">
      <t>マ</t>
    </rPh>
    <rPh sb="75" eb="76">
      <t>ア</t>
    </rPh>
    <rPh sb="79" eb="81">
      <t>チュウオウ</t>
    </rPh>
    <rPh sb="81" eb="84">
      <t>ブンリタイ</t>
    </rPh>
    <rPh sb="85" eb="87">
      <t>ショウトツ</t>
    </rPh>
    <rPh sb="89" eb="91">
      <t>フショウ</t>
    </rPh>
    <phoneticPr fontId="2"/>
  </si>
  <si>
    <t>食品製造工場内で、タンクに満たした洗浄液で、容器を洗浄する作業中、容器をゆすぐ際に誤って上下に揺さぶった為、飛沫が顔にかかり両目に入って負傷した。</t>
    <rPh sb="0" eb="2">
      <t>ショクヒン</t>
    </rPh>
    <rPh sb="2" eb="6">
      <t>セイゾウコウジョウ</t>
    </rPh>
    <rPh sb="6" eb="7">
      <t>ナイ</t>
    </rPh>
    <rPh sb="13" eb="14">
      <t>ミ</t>
    </rPh>
    <rPh sb="17" eb="19">
      <t>センジョウ</t>
    </rPh>
    <rPh sb="19" eb="20">
      <t>エキ</t>
    </rPh>
    <rPh sb="22" eb="24">
      <t>ヨウキ</t>
    </rPh>
    <rPh sb="25" eb="27">
      <t>センジョウ</t>
    </rPh>
    <rPh sb="29" eb="32">
      <t>サギョウチュウ</t>
    </rPh>
    <rPh sb="33" eb="35">
      <t>ヨウキ</t>
    </rPh>
    <rPh sb="39" eb="40">
      <t>サイ</t>
    </rPh>
    <rPh sb="41" eb="42">
      <t>アヤマ</t>
    </rPh>
    <rPh sb="44" eb="46">
      <t>ジョウゲ</t>
    </rPh>
    <rPh sb="47" eb="48">
      <t>ユ</t>
    </rPh>
    <rPh sb="52" eb="53">
      <t>タメ</t>
    </rPh>
    <rPh sb="54" eb="56">
      <t>ヒマツ</t>
    </rPh>
    <rPh sb="57" eb="58">
      <t>カオ</t>
    </rPh>
    <rPh sb="62" eb="64">
      <t>リョウメ</t>
    </rPh>
    <rPh sb="65" eb="66">
      <t>ハイ</t>
    </rPh>
    <rPh sb="68" eb="70">
      <t>フショウ</t>
    </rPh>
    <phoneticPr fontId="2"/>
  </si>
  <si>
    <t>出張先にて工具を降ろしている際、腰に痛みを感じ負傷した。</t>
    <rPh sb="0" eb="2">
      <t>シュッチョウ</t>
    </rPh>
    <rPh sb="2" eb="3">
      <t>サキ</t>
    </rPh>
    <rPh sb="5" eb="7">
      <t>コウグ</t>
    </rPh>
    <rPh sb="8" eb="9">
      <t>オ</t>
    </rPh>
    <rPh sb="14" eb="15">
      <t>サイ</t>
    </rPh>
    <rPh sb="16" eb="17">
      <t>コシ</t>
    </rPh>
    <rPh sb="18" eb="19">
      <t>イタ</t>
    </rPh>
    <rPh sb="21" eb="22">
      <t>カン</t>
    </rPh>
    <rPh sb="23" eb="25">
      <t>フショウ</t>
    </rPh>
    <phoneticPr fontId="2"/>
  </si>
  <si>
    <t>給食センターにて給食調理中、窯から材料の入ったザルを引き上げた際、熱湯が足にかかり、火傷を負った。</t>
    <rPh sb="0" eb="2">
      <t>キュウショク</t>
    </rPh>
    <rPh sb="8" eb="10">
      <t>キュウショク</t>
    </rPh>
    <rPh sb="10" eb="13">
      <t>チョウリチュウ</t>
    </rPh>
    <rPh sb="14" eb="15">
      <t>カマ</t>
    </rPh>
    <rPh sb="17" eb="19">
      <t>ザイリョウ</t>
    </rPh>
    <rPh sb="20" eb="21">
      <t>ハイ</t>
    </rPh>
    <rPh sb="26" eb="27">
      <t>ヒ</t>
    </rPh>
    <rPh sb="28" eb="29">
      <t>ア</t>
    </rPh>
    <rPh sb="31" eb="32">
      <t>サイ</t>
    </rPh>
    <rPh sb="33" eb="35">
      <t>ネットウ</t>
    </rPh>
    <rPh sb="36" eb="37">
      <t>アシ</t>
    </rPh>
    <rPh sb="42" eb="44">
      <t>ヤケド</t>
    </rPh>
    <rPh sb="45" eb="46">
      <t>オ</t>
    </rPh>
    <phoneticPr fontId="2"/>
  </si>
  <si>
    <t>温泉施設内のトイレ清掃作業中、床が濡れていたため滑り、右手をつき骨折した。</t>
    <rPh sb="0" eb="4">
      <t>オンセンシセツ</t>
    </rPh>
    <rPh sb="4" eb="5">
      <t>ナイ</t>
    </rPh>
    <rPh sb="9" eb="14">
      <t>セイソウサギョウチュウ</t>
    </rPh>
    <rPh sb="15" eb="16">
      <t>ユカ</t>
    </rPh>
    <rPh sb="17" eb="18">
      <t>ヌ</t>
    </rPh>
    <rPh sb="24" eb="25">
      <t>スベ</t>
    </rPh>
    <rPh sb="27" eb="29">
      <t>ミギテ</t>
    </rPh>
    <rPh sb="32" eb="34">
      <t>コッセツ</t>
    </rPh>
    <phoneticPr fontId="2"/>
  </si>
  <si>
    <t>デイサービス内の行事である風船バレーを行っていた際、設置していた椅子に右手甲があたり、指を骨折した。</t>
    <rPh sb="6" eb="7">
      <t>ナイ</t>
    </rPh>
    <rPh sb="8" eb="10">
      <t>ギョウジ</t>
    </rPh>
    <rPh sb="13" eb="15">
      <t>フウセン</t>
    </rPh>
    <rPh sb="19" eb="20">
      <t>オコナ</t>
    </rPh>
    <rPh sb="24" eb="25">
      <t>サイ</t>
    </rPh>
    <rPh sb="26" eb="28">
      <t>セッチ</t>
    </rPh>
    <rPh sb="32" eb="34">
      <t>イス</t>
    </rPh>
    <rPh sb="35" eb="37">
      <t>ミギテ</t>
    </rPh>
    <rPh sb="37" eb="38">
      <t>コウ</t>
    </rPh>
    <rPh sb="43" eb="44">
      <t>ユビ</t>
    </rPh>
    <rPh sb="45" eb="47">
      <t>コッセツ</t>
    </rPh>
    <phoneticPr fontId="2"/>
  </si>
  <si>
    <t>図書館の書庫内にて、本棚の清掃作業をしていたところ、脚立から落下し、床に左腕を強打し、肘を骨折した。</t>
    <rPh sb="0" eb="3">
      <t>トショカン</t>
    </rPh>
    <rPh sb="4" eb="6">
      <t>ショコ</t>
    </rPh>
    <rPh sb="6" eb="7">
      <t>ナイ</t>
    </rPh>
    <rPh sb="10" eb="12">
      <t>ホンダナ</t>
    </rPh>
    <rPh sb="13" eb="17">
      <t>セイソウサギョウ</t>
    </rPh>
    <rPh sb="26" eb="28">
      <t>キャタツ</t>
    </rPh>
    <rPh sb="30" eb="32">
      <t>ラッカ</t>
    </rPh>
    <rPh sb="34" eb="35">
      <t>ユカ</t>
    </rPh>
    <rPh sb="36" eb="38">
      <t>ヒダリウデ</t>
    </rPh>
    <rPh sb="39" eb="41">
      <t>キョウダ</t>
    </rPh>
    <rPh sb="43" eb="44">
      <t>ヒジ</t>
    </rPh>
    <rPh sb="45" eb="47">
      <t>コッセツ</t>
    </rPh>
    <phoneticPr fontId="2"/>
  </si>
  <si>
    <t>公園地内において雨水側溝清掃作業中、複数回の側溝蓋の取り外しを繰り返しているうちに、腰痛となった。</t>
    <rPh sb="0" eb="2">
      <t>コウエン</t>
    </rPh>
    <rPh sb="2" eb="3">
      <t>チ</t>
    </rPh>
    <rPh sb="3" eb="4">
      <t>ナイ</t>
    </rPh>
    <rPh sb="8" eb="10">
      <t>ウスイ</t>
    </rPh>
    <rPh sb="10" eb="12">
      <t>ソッコウ</t>
    </rPh>
    <rPh sb="12" eb="17">
      <t>セイソウサギョウチュウ</t>
    </rPh>
    <rPh sb="18" eb="21">
      <t>フクスウカイ</t>
    </rPh>
    <rPh sb="26" eb="27">
      <t>ト</t>
    </rPh>
    <rPh sb="28" eb="29">
      <t>ハズ</t>
    </rPh>
    <rPh sb="31" eb="32">
      <t>ク</t>
    </rPh>
    <rPh sb="33" eb="34">
      <t>カエ</t>
    </rPh>
    <rPh sb="42" eb="44">
      <t>ヨウツウ</t>
    </rPh>
    <phoneticPr fontId="2"/>
  </si>
  <si>
    <t>会社作業場にて、建具棚に立て掛けていた材料（アルミの角料材）が倒れ、目を負傷した。</t>
    <rPh sb="0" eb="2">
      <t>カイシャ</t>
    </rPh>
    <rPh sb="2" eb="4">
      <t>サギョウ</t>
    </rPh>
    <rPh sb="4" eb="5">
      <t>バ</t>
    </rPh>
    <rPh sb="8" eb="10">
      <t>タテグ</t>
    </rPh>
    <rPh sb="10" eb="11">
      <t>タナ</t>
    </rPh>
    <rPh sb="12" eb="13">
      <t>タ</t>
    </rPh>
    <rPh sb="14" eb="15">
      <t>カ</t>
    </rPh>
    <rPh sb="19" eb="21">
      <t>ザイリョウ</t>
    </rPh>
    <rPh sb="26" eb="27">
      <t>カク</t>
    </rPh>
    <rPh sb="27" eb="28">
      <t>リョウ</t>
    </rPh>
    <rPh sb="28" eb="29">
      <t>ザイ</t>
    </rPh>
    <rPh sb="31" eb="32">
      <t>タオ</t>
    </rPh>
    <rPh sb="34" eb="35">
      <t>メ</t>
    </rPh>
    <rPh sb="36" eb="38">
      <t>フショウ</t>
    </rPh>
    <phoneticPr fontId="2"/>
  </si>
  <si>
    <t>自社工場内にて車からガソリン抜き作業をしていたところ、横に置いていたコード付き作業灯に触れ落下し、火花がガソリンに引火し、爆発した。爆風により顔面四肢に火傷を負った。</t>
    <rPh sb="0" eb="2">
      <t>ジシャ</t>
    </rPh>
    <rPh sb="2" eb="4">
      <t>コウジョウ</t>
    </rPh>
    <rPh sb="4" eb="5">
      <t>ナイ</t>
    </rPh>
    <rPh sb="7" eb="8">
      <t>クルマ</t>
    </rPh>
    <rPh sb="14" eb="15">
      <t>ヌ</t>
    </rPh>
    <rPh sb="16" eb="18">
      <t>サギョウ</t>
    </rPh>
    <rPh sb="27" eb="28">
      <t>ヨコ</t>
    </rPh>
    <rPh sb="29" eb="30">
      <t>オ</t>
    </rPh>
    <rPh sb="37" eb="38">
      <t>ツ</t>
    </rPh>
    <rPh sb="39" eb="41">
      <t>サギョウ</t>
    </rPh>
    <rPh sb="41" eb="42">
      <t>トウ</t>
    </rPh>
    <rPh sb="43" eb="44">
      <t>フ</t>
    </rPh>
    <rPh sb="45" eb="47">
      <t>ラッカ</t>
    </rPh>
    <rPh sb="49" eb="51">
      <t>ヒバナ</t>
    </rPh>
    <rPh sb="57" eb="59">
      <t>インカ</t>
    </rPh>
    <rPh sb="61" eb="63">
      <t>バクハツ</t>
    </rPh>
    <rPh sb="66" eb="68">
      <t>バクフウ</t>
    </rPh>
    <rPh sb="71" eb="73">
      <t>ガンメン</t>
    </rPh>
    <rPh sb="73" eb="75">
      <t>シシ</t>
    </rPh>
    <rPh sb="76" eb="78">
      <t>ヤケド</t>
    </rPh>
    <rPh sb="79" eb="80">
      <t>オ</t>
    </rPh>
    <phoneticPr fontId="2"/>
  </si>
  <si>
    <t>ほうれん草を入れるコンテナを軽トラックの荷台から降ろしていたところ、ロープに引っ掛かり取れなかったので、荷台に上がり外していたところ、雨の為滑って、コンクリート上に落下、左足踵を骨折した。</t>
    <rPh sb="4" eb="5">
      <t>ソウ</t>
    </rPh>
    <rPh sb="6" eb="7">
      <t>イ</t>
    </rPh>
    <rPh sb="14" eb="15">
      <t>ケイ</t>
    </rPh>
    <rPh sb="20" eb="22">
      <t>ニダイ</t>
    </rPh>
    <rPh sb="24" eb="25">
      <t>オ</t>
    </rPh>
    <rPh sb="38" eb="39">
      <t>ヒ</t>
    </rPh>
    <rPh sb="40" eb="41">
      <t>カ</t>
    </rPh>
    <rPh sb="43" eb="44">
      <t>ト</t>
    </rPh>
    <rPh sb="52" eb="54">
      <t>ニダイ</t>
    </rPh>
    <rPh sb="55" eb="56">
      <t>ア</t>
    </rPh>
    <rPh sb="58" eb="59">
      <t>ハズ</t>
    </rPh>
    <rPh sb="67" eb="68">
      <t>アメ</t>
    </rPh>
    <rPh sb="69" eb="70">
      <t>タメ</t>
    </rPh>
    <rPh sb="70" eb="71">
      <t>スベ</t>
    </rPh>
    <rPh sb="80" eb="81">
      <t>ウエ</t>
    </rPh>
    <rPh sb="82" eb="84">
      <t>ラッカ</t>
    </rPh>
    <rPh sb="85" eb="87">
      <t>ヒダリアシ</t>
    </rPh>
    <rPh sb="87" eb="88">
      <t>カカト</t>
    </rPh>
    <rPh sb="89" eb="91">
      <t>コッセツ</t>
    </rPh>
    <phoneticPr fontId="2"/>
  </si>
  <si>
    <t>工務店作業場にて、鉄筋を鉄筋曲げ機で加工中、誤って左手袋の示指先端部分が鉄筋にくっつき、曲げ機に挟まれ、負傷した。</t>
    <rPh sb="0" eb="3">
      <t>コウムテン</t>
    </rPh>
    <rPh sb="3" eb="6">
      <t>サギョウバ</t>
    </rPh>
    <rPh sb="9" eb="11">
      <t>テッキン</t>
    </rPh>
    <rPh sb="12" eb="14">
      <t>テッキン</t>
    </rPh>
    <rPh sb="14" eb="15">
      <t>マ</t>
    </rPh>
    <rPh sb="16" eb="17">
      <t>キ</t>
    </rPh>
    <rPh sb="18" eb="21">
      <t>カコウチュウ</t>
    </rPh>
    <rPh sb="22" eb="23">
      <t>アヤマ</t>
    </rPh>
    <rPh sb="25" eb="27">
      <t>ヒダリテ</t>
    </rPh>
    <rPh sb="27" eb="28">
      <t>ブクロ</t>
    </rPh>
    <rPh sb="29" eb="31">
      <t>ジシ</t>
    </rPh>
    <rPh sb="31" eb="33">
      <t>センタン</t>
    </rPh>
    <rPh sb="33" eb="35">
      <t>ブブン</t>
    </rPh>
    <rPh sb="36" eb="38">
      <t>テッキン</t>
    </rPh>
    <rPh sb="44" eb="45">
      <t>マ</t>
    </rPh>
    <rPh sb="46" eb="47">
      <t>キ</t>
    </rPh>
    <rPh sb="48" eb="49">
      <t>ハサ</t>
    </rPh>
    <rPh sb="52" eb="54">
      <t>フショウ</t>
    </rPh>
    <phoneticPr fontId="2"/>
  </si>
  <si>
    <t>搬入作業中、雨に濡れた勾配のある地面で足を滑らせ、台車の取っ手と柱の間に右手首を挟まれ、骨折した。</t>
    <rPh sb="0" eb="2">
      <t>ハンニュウ</t>
    </rPh>
    <rPh sb="2" eb="5">
      <t>サギョウチュウ</t>
    </rPh>
    <rPh sb="6" eb="7">
      <t>アメ</t>
    </rPh>
    <rPh sb="8" eb="9">
      <t>ヌ</t>
    </rPh>
    <rPh sb="11" eb="13">
      <t>コウバイ</t>
    </rPh>
    <rPh sb="16" eb="18">
      <t>ジメン</t>
    </rPh>
    <rPh sb="19" eb="20">
      <t>アシ</t>
    </rPh>
    <rPh sb="21" eb="22">
      <t>スベ</t>
    </rPh>
    <rPh sb="25" eb="27">
      <t>ダイシャ</t>
    </rPh>
    <rPh sb="28" eb="29">
      <t>ト</t>
    </rPh>
    <rPh sb="30" eb="31">
      <t>テ</t>
    </rPh>
    <rPh sb="32" eb="33">
      <t>ハシラ</t>
    </rPh>
    <rPh sb="34" eb="35">
      <t>アイダ</t>
    </rPh>
    <rPh sb="36" eb="39">
      <t>ミギテクビ</t>
    </rPh>
    <rPh sb="40" eb="41">
      <t>ハサ</t>
    </rPh>
    <rPh sb="44" eb="46">
      <t>コッセツ</t>
    </rPh>
    <phoneticPr fontId="2"/>
  </si>
  <si>
    <t>自転車にて警備中、雨が降った来たので屋根のある駐車場へ移動しようとした際、バランスが崩れ、転倒、腰と右太ももを負傷した。</t>
    <rPh sb="0" eb="3">
      <t>ジテンシャ</t>
    </rPh>
    <rPh sb="5" eb="8">
      <t>ケイビチュウ</t>
    </rPh>
    <rPh sb="9" eb="10">
      <t>アメ</t>
    </rPh>
    <rPh sb="11" eb="12">
      <t>フ</t>
    </rPh>
    <rPh sb="14" eb="15">
      <t>キ</t>
    </rPh>
    <rPh sb="18" eb="20">
      <t>ヤネ</t>
    </rPh>
    <rPh sb="23" eb="26">
      <t>チュウシャジョウ</t>
    </rPh>
    <rPh sb="27" eb="29">
      <t>イドウ</t>
    </rPh>
    <rPh sb="35" eb="36">
      <t>サイ</t>
    </rPh>
    <rPh sb="42" eb="43">
      <t>クズ</t>
    </rPh>
    <rPh sb="45" eb="47">
      <t>テントウ</t>
    </rPh>
    <rPh sb="48" eb="49">
      <t>コシ</t>
    </rPh>
    <rPh sb="50" eb="51">
      <t>ミギ</t>
    </rPh>
    <rPh sb="51" eb="52">
      <t>フト</t>
    </rPh>
    <rPh sb="55" eb="57">
      <t>フショウ</t>
    </rPh>
    <phoneticPr fontId="2"/>
  </si>
  <si>
    <t>病院内階段を移動中、踏み外し、右足関節を捻り負傷した。</t>
    <rPh sb="0" eb="3">
      <t>ビョウインナイ</t>
    </rPh>
    <rPh sb="3" eb="5">
      <t>カイダン</t>
    </rPh>
    <rPh sb="6" eb="9">
      <t>イドウチュウ</t>
    </rPh>
    <rPh sb="10" eb="11">
      <t>フ</t>
    </rPh>
    <rPh sb="12" eb="13">
      <t>ハズ</t>
    </rPh>
    <rPh sb="15" eb="17">
      <t>ミギアシ</t>
    </rPh>
    <rPh sb="17" eb="19">
      <t>カンセツ</t>
    </rPh>
    <rPh sb="20" eb="21">
      <t>ヒネ</t>
    </rPh>
    <rPh sb="22" eb="24">
      <t>フショウ</t>
    </rPh>
    <phoneticPr fontId="2"/>
  </si>
  <si>
    <t>病院</t>
    <phoneticPr fontId="2"/>
  </si>
  <si>
    <t>激突</t>
    <phoneticPr fontId="2"/>
  </si>
  <si>
    <t>保育園乳児保育室にて、乳児を抱き正座で座っていたところ、泣き出したのであやす為立ち上がった瞬間、右足を捻挫し負傷した。</t>
    <rPh sb="0" eb="3">
      <t>ホイクエン</t>
    </rPh>
    <rPh sb="3" eb="5">
      <t>ニュウジ</t>
    </rPh>
    <rPh sb="5" eb="7">
      <t>ホイク</t>
    </rPh>
    <rPh sb="7" eb="8">
      <t>シツ</t>
    </rPh>
    <rPh sb="11" eb="13">
      <t>ニュウジ</t>
    </rPh>
    <rPh sb="14" eb="15">
      <t>ダ</t>
    </rPh>
    <rPh sb="16" eb="18">
      <t>セイザ</t>
    </rPh>
    <rPh sb="19" eb="20">
      <t>スワ</t>
    </rPh>
    <rPh sb="28" eb="29">
      <t>ナ</t>
    </rPh>
    <rPh sb="30" eb="31">
      <t>ダ</t>
    </rPh>
    <rPh sb="38" eb="39">
      <t>タメ</t>
    </rPh>
    <rPh sb="39" eb="40">
      <t>タ</t>
    </rPh>
    <rPh sb="41" eb="42">
      <t>ア</t>
    </rPh>
    <rPh sb="45" eb="47">
      <t>シュンカン</t>
    </rPh>
    <rPh sb="48" eb="50">
      <t>ミギアシ</t>
    </rPh>
    <rPh sb="51" eb="53">
      <t>ネンザ</t>
    </rPh>
    <rPh sb="54" eb="56">
      <t>フショウ</t>
    </rPh>
    <phoneticPr fontId="2"/>
  </si>
  <si>
    <t>病院内厨房にて食器洗浄業務中、皿の入ったカゴを運んだ際、カゴを置いて立ち上がろうとした時、腰を痛め負傷した。</t>
    <rPh sb="0" eb="3">
      <t>ビョウインナイ</t>
    </rPh>
    <rPh sb="3" eb="5">
      <t>チュウボウ</t>
    </rPh>
    <rPh sb="7" eb="9">
      <t>ショッキ</t>
    </rPh>
    <rPh sb="9" eb="11">
      <t>センジョウ</t>
    </rPh>
    <rPh sb="11" eb="14">
      <t>ギョウムチュウ</t>
    </rPh>
    <rPh sb="15" eb="16">
      <t>サラ</t>
    </rPh>
    <rPh sb="17" eb="18">
      <t>ハイ</t>
    </rPh>
    <rPh sb="23" eb="24">
      <t>ハコ</t>
    </rPh>
    <rPh sb="26" eb="27">
      <t>サイ</t>
    </rPh>
    <rPh sb="31" eb="32">
      <t>オ</t>
    </rPh>
    <rPh sb="34" eb="35">
      <t>タ</t>
    </rPh>
    <rPh sb="36" eb="37">
      <t>ア</t>
    </rPh>
    <rPh sb="43" eb="44">
      <t>トキ</t>
    </rPh>
    <rPh sb="45" eb="46">
      <t>コシ</t>
    </rPh>
    <rPh sb="47" eb="48">
      <t>イタ</t>
    </rPh>
    <rPh sb="49" eb="51">
      <t>フショウ</t>
    </rPh>
    <phoneticPr fontId="2"/>
  </si>
  <si>
    <t>ホテル内屋内階段で降りる途中、躓き転倒、右足を骨折した。</t>
    <rPh sb="3" eb="4">
      <t>ナイ</t>
    </rPh>
    <rPh sb="4" eb="6">
      <t>オクナイ</t>
    </rPh>
    <rPh sb="6" eb="8">
      <t>カイダン</t>
    </rPh>
    <rPh sb="9" eb="10">
      <t>オ</t>
    </rPh>
    <rPh sb="12" eb="14">
      <t>トチュウ</t>
    </rPh>
    <rPh sb="15" eb="16">
      <t>ツマヅ</t>
    </rPh>
    <rPh sb="17" eb="19">
      <t>テントウ</t>
    </rPh>
    <rPh sb="20" eb="22">
      <t>ミギアシ</t>
    </rPh>
    <rPh sb="23" eb="25">
      <t>コッセツ</t>
    </rPh>
    <phoneticPr fontId="2"/>
  </si>
  <si>
    <t>現場へバイクで移動中、交差点で軽乗用車と接触し、転倒、左肩鎖骨骨折と右膝裂傷を負った。</t>
    <rPh sb="0" eb="2">
      <t>ゲンバ</t>
    </rPh>
    <rPh sb="7" eb="10">
      <t>イドウチュウ</t>
    </rPh>
    <rPh sb="11" eb="14">
      <t>コウサテン</t>
    </rPh>
    <rPh sb="15" eb="16">
      <t>ケイ</t>
    </rPh>
    <rPh sb="16" eb="19">
      <t>ジョウヨウシャ</t>
    </rPh>
    <rPh sb="20" eb="22">
      <t>セッショク</t>
    </rPh>
    <rPh sb="24" eb="26">
      <t>テントウ</t>
    </rPh>
    <rPh sb="27" eb="29">
      <t>ヒダリカタ</t>
    </rPh>
    <rPh sb="29" eb="31">
      <t>サコツ</t>
    </rPh>
    <rPh sb="31" eb="33">
      <t>コッセツ</t>
    </rPh>
    <rPh sb="34" eb="35">
      <t>ミギ</t>
    </rPh>
    <rPh sb="35" eb="36">
      <t>ヒザ</t>
    </rPh>
    <rPh sb="36" eb="38">
      <t>レッショウ</t>
    </rPh>
    <rPh sb="39" eb="40">
      <t>オ</t>
    </rPh>
    <phoneticPr fontId="2"/>
  </si>
  <si>
    <t>新築工事にて外壁モルタル塗り完了後、水糸を張っていた釘をバールにて抜いたところ、水糸の反動で釘が飛び、右目を直撃して負傷した。</t>
    <rPh sb="0" eb="2">
      <t>シンチク</t>
    </rPh>
    <rPh sb="2" eb="4">
      <t>コウジ</t>
    </rPh>
    <rPh sb="6" eb="8">
      <t>ガイヘキ</t>
    </rPh>
    <rPh sb="12" eb="13">
      <t>ヌ</t>
    </rPh>
    <rPh sb="14" eb="16">
      <t>カンリョウ</t>
    </rPh>
    <rPh sb="16" eb="17">
      <t>ゴ</t>
    </rPh>
    <rPh sb="18" eb="20">
      <t>ミズイト</t>
    </rPh>
    <rPh sb="21" eb="22">
      <t>ハ</t>
    </rPh>
    <rPh sb="26" eb="27">
      <t>クギ</t>
    </rPh>
    <rPh sb="33" eb="34">
      <t>ヌ</t>
    </rPh>
    <rPh sb="40" eb="42">
      <t>ミズイト</t>
    </rPh>
    <rPh sb="43" eb="45">
      <t>ハンドウ</t>
    </rPh>
    <rPh sb="46" eb="47">
      <t>クギ</t>
    </rPh>
    <rPh sb="48" eb="49">
      <t>ト</t>
    </rPh>
    <rPh sb="51" eb="52">
      <t>ミギ</t>
    </rPh>
    <rPh sb="52" eb="53">
      <t>メ</t>
    </rPh>
    <rPh sb="54" eb="56">
      <t>チョクゲキ</t>
    </rPh>
    <rPh sb="58" eb="60">
      <t>フショウ</t>
    </rPh>
    <phoneticPr fontId="2"/>
  </si>
  <si>
    <t>療養所内食堂にて配膳中、躓き転倒、左膝蓋を強打し、骨折した。</t>
    <rPh sb="0" eb="3">
      <t>リョウヨウジョ</t>
    </rPh>
    <rPh sb="3" eb="4">
      <t>ナイ</t>
    </rPh>
    <rPh sb="4" eb="6">
      <t>ショクドウ</t>
    </rPh>
    <rPh sb="8" eb="10">
      <t>ハイゼン</t>
    </rPh>
    <rPh sb="10" eb="11">
      <t>チュウ</t>
    </rPh>
    <rPh sb="12" eb="13">
      <t>ツマヅ</t>
    </rPh>
    <rPh sb="14" eb="16">
      <t>テントウ</t>
    </rPh>
    <rPh sb="17" eb="18">
      <t>ヒダリ</t>
    </rPh>
    <rPh sb="18" eb="19">
      <t>ヒザ</t>
    </rPh>
    <rPh sb="19" eb="20">
      <t>フタ</t>
    </rPh>
    <rPh sb="21" eb="23">
      <t>キョウダ</t>
    </rPh>
    <rPh sb="25" eb="27">
      <t>コッセツ</t>
    </rPh>
    <phoneticPr fontId="2"/>
  </si>
  <si>
    <t>作業場において、バックホウで鉄板をダンプカーに積み込み作業中、重機の近くに立ち入った為、バックホウのキャタピラ部に足を捲き込まれ、左足首を骨折した。</t>
    <rPh sb="0" eb="2">
      <t>サギョウ</t>
    </rPh>
    <rPh sb="2" eb="3">
      <t>バ</t>
    </rPh>
    <rPh sb="14" eb="16">
      <t>テッパン</t>
    </rPh>
    <rPh sb="23" eb="24">
      <t>ツ</t>
    </rPh>
    <rPh sb="25" eb="26">
      <t>コ</t>
    </rPh>
    <rPh sb="27" eb="30">
      <t>サギョウチュウ</t>
    </rPh>
    <rPh sb="31" eb="33">
      <t>ジュウキ</t>
    </rPh>
    <rPh sb="34" eb="35">
      <t>チカ</t>
    </rPh>
    <rPh sb="37" eb="38">
      <t>タ</t>
    </rPh>
    <rPh sb="39" eb="40">
      <t>イ</t>
    </rPh>
    <rPh sb="42" eb="43">
      <t>タメ</t>
    </rPh>
    <rPh sb="55" eb="56">
      <t>ブ</t>
    </rPh>
    <rPh sb="57" eb="58">
      <t>アシ</t>
    </rPh>
    <rPh sb="59" eb="60">
      <t>マ</t>
    </rPh>
    <rPh sb="61" eb="62">
      <t>コ</t>
    </rPh>
    <rPh sb="65" eb="68">
      <t>ヒダリアシクビ</t>
    </rPh>
    <rPh sb="69" eb="71">
      <t>コッセツ</t>
    </rPh>
    <phoneticPr fontId="2"/>
  </si>
  <si>
    <t>事業所棟内にて鏡板に角度等のマーキング作業をしていたところ、チェーンフックの片側を鏡板の吊り上げ治具に掛け、もう片方のフックは下げたままの状態でクレーンを巻き上げた際、誤って定盤の角に引っ掛かっていたチェーンが外れ、右顎及び左目に当たり、下顎を骨折した。</t>
    <rPh sb="0" eb="3">
      <t>ジギョウショ</t>
    </rPh>
    <rPh sb="3" eb="5">
      <t>トウナイ</t>
    </rPh>
    <rPh sb="7" eb="8">
      <t>カガミ</t>
    </rPh>
    <rPh sb="8" eb="9">
      <t>イタ</t>
    </rPh>
    <rPh sb="10" eb="12">
      <t>カクド</t>
    </rPh>
    <rPh sb="12" eb="13">
      <t>トウ</t>
    </rPh>
    <rPh sb="19" eb="21">
      <t>サギョウ</t>
    </rPh>
    <rPh sb="38" eb="40">
      <t>カタガワ</t>
    </rPh>
    <rPh sb="41" eb="42">
      <t>カガミ</t>
    </rPh>
    <rPh sb="42" eb="43">
      <t>イタ</t>
    </rPh>
    <rPh sb="44" eb="45">
      <t>ツ</t>
    </rPh>
    <rPh sb="46" eb="47">
      <t>ア</t>
    </rPh>
    <rPh sb="48" eb="50">
      <t>ジグ</t>
    </rPh>
    <rPh sb="51" eb="52">
      <t>カ</t>
    </rPh>
    <rPh sb="56" eb="58">
      <t>カタホウ</t>
    </rPh>
    <rPh sb="63" eb="64">
      <t>サ</t>
    </rPh>
    <rPh sb="69" eb="71">
      <t>ジョウタイ</t>
    </rPh>
    <rPh sb="77" eb="78">
      <t>マ</t>
    </rPh>
    <rPh sb="79" eb="80">
      <t>ア</t>
    </rPh>
    <rPh sb="82" eb="83">
      <t>サイ</t>
    </rPh>
    <rPh sb="84" eb="85">
      <t>アヤマ</t>
    </rPh>
    <rPh sb="87" eb="88">
      <t>テイ</t>
    </rPh>
    <rPh sb="88" eb="89">
      <t>バン</t>
    </rPh>
    <rPh sb="90" eb="91">
      <t>カド</t>
    </rPh>
    <rPh sb="92" eb="93">
      <t>ヒ</t>
    </rPh>
    <rPh sb="94" eb="95">
      <t>カ</t>
    </rPh>
    <rPh sb="105" eb="106">
      <t>ハズ</t>
    </rPh>
    <rPh sb="108" eb="109">
      <t>ミギ</t>
    </rPh>
    <rPh sb="109" eb="110">
      <t>アゴ</t>
    </rPh>
    <rPh sb="110" eb="111">
      <t>オヨ</t>
    </rPh>
    <rPh sb="112" eb="114">
      <t>ヒダリメ</t>
    </rPh>
    <rPh sb="115" eb="116">
      <t>ア</t>
    </rPh>
    <rPh sb="119" eb="121">
      <t>シタアゴ</t>
    </rPh>
    <rPh sb="122" eb="124">
      <t>コッセツ</t>
    </rPh>
    <phoneticPr fontId="2"/>
  </si>
  <si>
    <t>店舗にてレジに向かう途中、慌てた為カゴ置場に足が引っ掛かり転倒、左ひざを負傷した。</t>
    <rPh sb="0" eb="2">
      <t>テンポ</t>
    </rPh>
    <rPh sb="7" eb="8">
      <t>ム</t>
    </rPh>
    <rPh sb="10" eb="12">
      <t>トチュウ</t>
    </rPh>
    <rPh sb="13" eb="14">
      <t>アワ</t>
    </rPh>
    <rPh sb="16" eb="17">
      <t>タメ</t>
    </rPh>
    <rPh sb="19" eb="21">
      <t>オキバ</t>
    </rPh>
    <rPh sb="22" eb="23">
      <t>アシ</t>
    </rPh>
    <rPh sb="24" eb="25">
      <t>ヒ</t>
    </rPh>
    <rPh sb="26" eb="27">
      <t>カ</t>
    </rPh>
    <rPh sb="29" eb="31">
      <t>テントウ</t>
    </rPh>
    <rPh sb="32" eb="33">
      <t>ヒダリ</t>
    </rPh>
    <rPh sb="36" eb="38">
      <t>フショウ</t>
    </rPh>
    <phoneticPr fontId="2"/>
  </si>
  <si>
    <t>その他の小売業</t>
    <phoneticPr fontId="2"/>
  </si>
  <si>
    <t>煙突内塗装工事終了後、垂直ハシゴを降りる際、体に装着していた安全ハーネスを外そうとしたところ、ステップを踏み外し転落、着地時に右手をつき、手首を骨折した。</t>
    <rPh sb="0" eb="2">
      <t>エントツ</t>
    </rPh>
    <rPh sb="2" eb="3">
      <t>ナイ</t>
    </rPh>
    <rPh sb="3" eb="7">
      <t>トソウコウジ</t>
    </rPh>
    <rPh sb="7" eb="10">
      <t>シュウリョウゴ</t>
    </rPh>
    <rPh sb="11" eb="13">
      <t>スイチョク</t>
    </rPh>
    <rPh sb="17" eb="18">
      <t>オ</t>
    </rPh>
    <rPh sb="20" eb="21">
      <t>サイ</t>
    </rPh>
    <rPh sb="22" eb="23">
      <t>カラダ</t>
    </rPh>
    <rPh sb="24" eb="26">
      <t>ソウチャク</t>
    </rPh>
    <rPh sb="30" eb="32">
      <t>アンゼン</t>
    </rPh>
    <rPh sb="37" eb="38">
      <t>ハズ</t>
    </rPh>
    <rPh sb="52" eb="53">
      <t>フ</t>
    </rPh>
    <rPh sb="54" eb="55">
      <t>ハズ</t>
    </rPh>
    <rPh sb="56" eb="58">
      <t>テンラク</t>
    </rPh>
    <rPh sb="59" eb="61">
      <t>チャクチ</t>
    </rPh>
    <rPh sb="61" eb="62">
      <t>ジ</t>
    </rPh>
    <rPh sb="63" eb="65">
      <t>ミギテ</t>
    </rPh>
    <rPh sb="69" eb="71">
      <t>テクビ</t>
    </rPh>
    <rPh sb="72" eb="74">
      <t>コッセツ</t>
    </rPh>
    <phoneticPr fontId="2"/>
  </si>
  <si>
    <t>事業所倉庫内にて、エンジンルームのカバーを開けた状態でシャベルの下にもぐり点検作業をしていた際、下から出ようとエンジンルームのファンベルト付近に左手を置いてしまい、エンジンをかけたままだったので、ファンベルトとブーリー部に左手示指、中指、薬指を挟まれ負傷した。</t>
    <rPh sb="0" eb="3">
      <t>ジギョウショ</t>
    </rPh>
    <rPh sb="3" eb="5">
      <t>ソウコ</t>
    </rPh>
    <rPh sb="5" eb="6">
      <t>ナイ</t>
    </rPh>
    <rPh sb="21" eb="22">
      <t>ア</t>
    </rPh>
    <rPh sb="24" eb="26">
      <t>ジョウタイ</t>
    </rPh>
    <rPh sb="32" eb="33">
      <t>シタ</t>
    </rPh>
    <rPh sb="37" eb="39">
      <t>テンケン</t>
    </rPh>
    <rPh sb="39" eb="41">
      <t>サギョウ</t>
    </rPh>
    <rPh sb="46" eb="47">
      <t>サイ</t>
    </rPh>
    <rPh sb="48" eb="49">
      <t>シタ</t>
    </rPh>
    <rPh sb="51" eb="52">
      <t>デ</t>
    </rPh>
    <rPh sb="69" eb="71">
      <t>フキン</t>
    </rPh>
    <rPh sb="72" eb="74">
      <t>ヒダリテ</t>
    </rPh>
    <rPh sb="75" eb="76">
      <t>オ</t>
    </rPh>
    <rPh sb="109" eb="110">
      <t>ブ</t>
    </rPh>
    <rPh sb="111" eb="113">
      <t>ヒダリテ</t>
    </rPh>
    <rPh sb="113" eb="115">
      <t>ジシ</t>
    </rPh>
    <rPh sb="116" eb="118">
      <t>ナカユビ</t>
    </rPh>
    <rPh sb="119" eb="121">
      <t>クスリユビ</t>
    </rPh>
    <rPh sb="122" eb="123">
      <t>ハサ</t>
    </rPh>
    <rPh sb="125" eb="127">
      <t>フショウ</t>
    </rPh>
    <phoneticPr fontId="2"/>
  </si>
  <si>
    <t>粗大ゴミ収集作業中、埋立処理場内において、粗大ゴミを廃棄するため車両の荷台に乗り、大きなミシンを降ろそうと引き出した際、荷が崩れ、左足親指に落下、骨折した。</t>
    <rPh sb="0" eb="2">
      <t>ソダイ</t>
    </rPh>
    <rPh sb="4" eb="6">
      <t>シュウシュウ</t>
    </rPh>
    <rPh sb="6" eb="8">
      <t>サギョウ</t>
    </rPh>
    <rPh sb="8" eb="9">
      <t>チュウ</t>
    </rPh>
    <rPh sb="10" eb="12">
      <t>ウメタテ</t>
    </rPh>
    <rPh sb="12" eb="14">
      <t>ショリ</t>
    </rPh>
    <rPh sb="14" eb="16">
      <t>ジョウナイ</t>
    </rPh>
    <rPh sb="21" eb="23">
      <t>ソダイ</t>
    </rPh>
    <rPh sb="26" eb="28">
      <t>ハイキ</t>
    </rPh>
    <rPh sb="32" eb="34">
      <t>シャリョウ</t>
    </rPh>
    <rPh sb="35" eb="37">
      <t>ニダイ</t>
    </rPh>
    <rPh sb="38" eb="39">
      <t>ノ</t>
    </rPh>
    <rPh sb="41" eb="42">
      <t>オオ</t>
    </rPh>
    <rPh sb="48" eb="49">
      <t>オ</t>
    </rPh>
    <rPh sb="53" eb="54">
      <t>ヒ</t>
    </rPh>
    <rPh sb="55" eb="56">
      <t>ダ</t>
    </rPh>
    <rPh sb="58" eb="59">
      <t>サイ</t>
    </rPh>
    <rPh sb="60" eb="61">
      <t>ニ</t>
    </rPh>
    <rPh sb="62" eb="63">
      <t>クズ</t>
    </rPh>
    <rPh sb="65" eb="67">
      <t>ヒダリアシ</t>
    </rPh>
    <rPh sb="67" eb="69">
      <t>オヤユビ</t>
    </rPh>
    <rPh sb="70" eb="72">
      <t>ラッカ</t>
    </rPh>
    <rPh sb="73" eb="75">
      <t>コッセツ</t>
    </rPh>
    <phoneticPr fontId="2"/>
  </si>
  <si>
    <t>基地内の倉庫にて、重さ３０ｋｇの排水用チューブが棚からはみ出していた為収めようと、脚立に立ち押したところ、バランスが崩れ地面に落下、左足踵を骨折した。</t>
    <rPh sb="0" eb="2">
      <t>キチ</t>
    </rPh>
    <rPh sb="2" eb="3">
      <t>ナイ</t>
    </rPh>
    <rPh sb="4" eb="6">
      <t>ソウコ</t>
    </rPh>
    <rPh sb="9" eb="10">
      <t>オモ</t>
    </rPh>
    <rPh sb="16" eb="19">
      <t>ハイスイヨウ</t>
    </rPh>
    <rPh sb="24" eb="25">
      <t>タナ</t>
    </rPh>
    <rPh sb="29" eb="30">
      <t>ダ</t>
    </rPh>
    <rPh sb="34" eb="35">
      <t>タメ</t>
    </rPh>
    <rPh sb="35" eb="36">
      <t>オサ</t>
    </rPh>
    <rPh sb="41" eb="43">
      <t>キャタツ</t>
    </rPh>
    <rPh sb="44" eb="45">
      <t>タ</t>
    </rPh>
    <rPh sb="46" eb="47">
      <t>オ</t>
    </rPh>
    <rPh sb="58" eb="59">
      <t>クズ</t>
    </rPh>
    <rPh sb="60" eb="62">
      <t>ジメン</t>
    </rPh>
    <rPh sb="63" eb="65">
      <t>ラッカ</t>
    </rPh>
    <rPh sb="66" eb="68">
      <t>ヒダリアシ</t>
    </rPh>
    <rPh sb="68" eb="69">
      <t>カカト</t>
    </rPh>
    <rPh sb="70" eb="72">
      <t>コッセツ</t>
    </rPh>
    <phoneticPr fontId="2"/>
  </si>
  <si>
    <t>官公署</t>
    <phoneticPr fontId="2"/>
  </si>
  <si>
    <t>パン製造中、フライヤーに火をつけようとした際、つきが悪かったので一旦ガスを止めて再度火をつけたところ、ガスが前面に出てきて火がつき、両手内側、首、顎を火傷した。</t>
    <rPh sb="2" eb="4">
      <t>セイゾウ</t>
    </rPh>
    <rPh sb="4" eb="5">
      <t>チュウ</t>
    </rPh>
    <rPh sb="12" eb="13">
      <t>ヒ</t>
    </rPh>
    <rPh sb="21" eb="22">
      <t>サイ</t>
    </rPh>
    <rPh sb="26" eb="27">
      <t>ワル</t>
    </rPh>
    <rPh sb="32" eb="34">
      <t>イッタン</t>
    </rPh>
    <rPh sb="37" eb="38">
      <t>ト</t>
    </rPh>
    <rPh sb="40" eb="42">
      <t>サイド</t>
    </rPh>
    <rPh sb="42" eb="43">
      <t>ヒ</t>
    </rPh>
    <rPh sb="54" eb="56">
      <t>ゼンメン</t>
    </rPh>
    <rPh sb="57" eb="58">
      <t>デ</t>
    </rPh>
    <rPh sb="61" eb="62">
      <t>ヒ</t>
    </rPh>
    <rPh sb="66" eb="68">
      <t>リョウテ</t>
    </rPh>
    <rPh sb="68" eb="70">
      <t>ウチガワ</t>
    </rPh>
    <rPh sb="71" eb="72">
      <t>クビ</t>
    </rPh>
    <rPh sb="73" eb="74">
      <t>アゴ</t>
    </rPh>
    <rPh sb="75" eb="77">
      <t>ヤケド</t>
    </rPh>
    <phoneticPr fontId="2"/>
  </si>
  <si>
    <t>老人福祉施設にて夜勤中、居室へ移動しようとした際、廊下にて足がもつれ転倒、左手を床についた際に、左手小指を骨折した。</t>
    <rPh sb="0" eb="2">
      <t>ロウジン</t>
    </rPh>
    <rPh sb="2" eb="6">
      <t>フクシシセツ</t>
    </rPh>
    <rPh sb="8" eb="11">
      <t>ヤキンチュウ</t>
    </rPh>
    <rPh sb="12" eb="14">
      <t>キョシツ</t>
    </rPh>
    <rPh sb="15" eb="17">
      <t>イドウ</t>
    </rPh>
    <rPh sb="23" eb="24">
      <t>サイ</t>
    </rPh>
    <rPh sb="25" eb="27">
      <t>ロウカ</t>
    </rPh>
    <rPh sb="29" eb="30">
      <t>アシ</t>
    </rPh>
    <rPh sb="34" eb="36">
      <t>テントウ</t>
    </rPh>
    <rPh sb="37" eb="39">
      <t>ヒダリテ</t>
    </rPh>
    <rPh sb="40" eb="41">
      <t>ユカ</t>
    </rPh>
    <rPh sb="45" eb="46">
      <t>サイ</t>
    </rPh>
    <rPh sb="48" eb="50">
      <t>ヒダリテ</t>
    </rPh>
    <rPh sb="50" eb="52">
      <t>コユビ</t>
    </rPh>
    <rPh sb="53" eb="55">
      <t>コッセツ</t>
    </rPh>
    <phoneticPr fontId="2"/>
  </si>
  <si>
    <t>病院にて介護業務中、脱衣室から浴室に入るスロープに敷いてあるマットの上を歩こうとしたところ、マットごと滑り転倒、左膝を負傷した。</t>
    <rPh sb="0" eb="2">
      <t>ビョウイン</t>
    </rPh>
    <rPh sb="4" eb="6">
      <t>カイゴ</t>
    </rPh>
    <rPh sb="6" eb="9">
      <t>ギョウムチュウ</t>
    </rPh>
    <rPh sb="10" eb="13">
      <t>ダツイシツ</t>
    </rPh>
    <rPh sb="15" eb="17">
      <t>ヨクシツ</t>
    </rPh>
    <rPh sb="18" eb="19">
      <t>ハイ</t>
    </rPh>
    <rPh sb="25" eb="26">
      <t>シ</t>
    </rPh>
    <rPh sb="34" eb="35">
      <t>ウエ</t>
    </rPh>
    <rPh sb="36" eb="37">
      <t>アル</t>
    </rPh>
    <rPh sb="51" eb="52">
      <t>スベ</t>
    </rPh>
    <rPh sb="53" eb="55">
      <t>テントウ</t>
    </rPh>
    <rPh sb="56" eb="57">
      <t>ヒダリ</t>
    </rPh>
    <rPh sb="57" eb="58">
      <t>ヒザ</t>
    </rPh>
    <rPh sb="59" eb="61">
      <t>フショウ</t>
    </rPh>
    <phoneticPr fontId="2"/>
  </si>
  <si>
    <t>事業所内トイレの出入口を出たところに敷かれていたスノコに乗った際、スノコごと滑り、左足先、足首を負傷した。</t>
    <rPh sb="0" eb="3">
      <t>ジギョウショ</t>
    </rPh>
    <rPh sb="3" eb="4">
      <t>ナイ</t>
    </rPh>
    <rPh sb="8" eb="11">
      <t>デイリグチ</t>
    </rPh>
    <rPh sb="12" eb="13">
      <t>デ</t>
    </rPh>
    <rPh sb="18" eb="19">
      <t>シ</t>
    </rPh>
    <rPh sb="28" eb="29">
      <t>ノ</t>
    </rPh>
    <rPh sb="31" eb="32">
      <t>サイ</t>
    </rPh>
    <rPh sb="38" eb="39">
      <t>スベ</t>
    </rPh>
    <rPh sb="41" eb="43">
      <t>ヒダリアシ</t>
    </rPh>
    <rPh sb="43" eb="44">
      <t>サキ</t>
    </rPh>
    <rPh sb="45" eb="47">
      <t>アシクビ</t>
    </rPh>
    <rPh sb="48" eb="50">
      <t>フショウ</t>
    </rPh>
    <phoneticPr fontId="2"/>
  </si>
  <si>
    <t>病院内更衣室にて、休みをとるため正座した際に、左踵を骨折した。</t>
    <rPh sb="0" eb="2">
      <t>ビョウイン</t>
    </rPh>
    <rPh sb="2" eb="3">
      <t>ナイ</t>
    </rPh>
    <rPh sb="3" eb="6">
      <t>コウイシツ</t>
    </rPh>
    <rPh sb="9" eb="10">
      <t>ヤス</t>
    </rPh>
    <rPh sb="16" eb="18">
      <t>セイザ</t>
    </rPh>
    <rPh sb="20" eb="21">
      <t>サイ</t>
    </rPh>
    <rPh sb="23" eb="24">
      <t>ヒダリ</t>
    </rPh>
    <rPh sb="24" eb="25">
      <t>カカト</t>
    </rPh>
    <rPh sb="26" eb="28">
      <t>コッセツ</t>
    </rPh>
    <phoneticPr fontId="2"/>
  </si>
  <si>
    <t>私用でバレーボールをした際左足膝の靱帯を断裂し、入院した。その後リハビリ通院しながら職場復帰したが、給油所内の販売室に入る際、段差に躓き転倒、左足膝の靱帯と皿の剥離と診断された。</t>
    <rPh sb="0" eb="2">
      <t>シヨウ</t>
    </rPh>
    <rPh sb="12" eb="13">
      <t>サイ</t>
    </rPh>
    <rPh sb="13" eb="15">
      <t>ヒダリアシ</t>
    </rPh>
    <rPh sb="15" eb="16">
      <t>ヒザ</t>
    </rPh>
    <rPh sb="17" eb="19">
      <t>ジンタイ</t>
    </rPh>
    <rPh sb="20" eb="22">
      <t>ダンレツ</t>
    </rPh>
    <rPh sb="24" eb="26">
      <t>ニュウイン</t>
    </rPh>
    <rPh sb="31" eb="32">
      <t>ゴ</t>
    </rPh>
    <rPh sb="36" eb="38">
      <t>ツウイン</t>
    </rPh>
    <rPh sb="42" eb="44">
      <t>ショクバ</t>
    </rPh>
    <rPh sb="44" eb="46">
      <t>フッキ</t>
    </rPh>
    <rPh sb="50" eb="52">
      <t>キュウユ</t>
    </rPh>
    <rPh sb="52" eb="53">
      <t>ショ</t>
    </rPh>
    <rPh sb="53" eb="54">
      <t>ナイ</t>
    </rPh>
    <rPh sb="55" eb="58">
      <t>ハンバイシツ</t>
    </rPh>
    <rPh sb="59" eb="60">
      <t>ハイ</t>
    </rPh>
    <rPh sb="61" eb="62">
      <t>サイ</t>
    </rPh>
    <rPh sb="63" eb="65">
      <t>ダンサ</t>
    </rPh>
    <rPh sb="66" eb="67">
      <t>ツマヅ</t>
    </rPh>
    <rPh sb="68" eb="70">
      <t>テントウ</t>
    </rPh>
    <rPh sb="71" eb="72">
      <t>ヒダリ</t>
    </rPh>
    <rPh sb="72" eb="73">
      <t>アシ</t>
    </rPh>
    <rPh sb="73" eb="74">
      <t>ヒザ</t>
    </rPh>
    <rPh sb="75" eb="77">
      <t>ジンタイ</t>
    </rPh>
    <rPh sb="78" eb="79">
      <t>サラ</t>
    </rPh>
    <rPh sb="80" eb="82">
      <t>ハクリ</t>
    </rPh>
    <rPh sb="83" eb="85">
      <t>シンダン</t>
    </rPh>
    <phoneticPr fontId="2"/>
  </si>
  <si>
    <t>保険業務中、レストランにて食事前に手を洗いに行ったところ、床が濡れており転倒、左膝蓋骨を骨折した。</t>
    <rPh sb="0" eb="4">
      <t>ホケンギョウム</t>
    </rPh>
    <rPh sb="4" eb="5">
      <t>チュウ</t>
    </rPh>
    <rPh sb="13" eb="15">
      <t>ショクジ</t>
    </rPh>
    <rPh sb="15" eb="16">
      <t>マエ</t>
    </rPh>
    <rPh sb="17" eb="18">
      <t>テ</t>
    </rPh>
    <rPh sb="19" eb="20">
      <t>アラ</t>
    </rPh>
    <rPh sb="22" eb="23">
      <t>イ</t>
    </rPh>
    <rPh sb="29" eb="30">
      <t>ユカ</t>
    </rPh>
    <rPh sb="31" eb="32">
      <t>ヌ</t>
    </rPh>
    <rPh sb="36" eb="38">
      <t>テントウ</t>
    </rPh>
    <rPh sb="39" eb="40">
      <t>ヒダリ</t>
    </rPh>
    <rPh sb="40" eb="41">
      <t>ヒザ</t>
    </rPh>
    <rPh sb="41" eb="42">
      <t>フタ</t>
    </rPh>
    <rPh sb="42" eb="43">
      <t>コツ</t>
    </rPh>
    <rPh sb="44" eb="46">
      <t>コッセツ</t>
    </rPh>
    <phoneticPr fontId="2"/>
  </si>
  <si>
    <t>会社倉庫にてチェーンブロックの修理作業中、ハンマーを使っていたところ、誤ってハンマーで左手親指の付け根を強打し、左ベネット骨折となった。</t>
    <rPh sb="0" eb="2">
      <t>カイシャ</t>
    </rPh>
    <rPh sb="2" eb="4">
      <t>ソウコ</t>
    </rPh>
    <rPh sb="15" eb="17">
      <t>シュウリ</t>
    </rPh>
    <rPh sb="17" eb="19">
      <t>サギョウ</t>
    </rPh>
    <rPh sb="19" eb="20">
      <t>チュウ</t>
    </rPh>
    <rPh sb="26" eb="27">
      <t>ツカ</t>
    </rPh>
    <rPh sb="35" eb="36">
      <t>アヤマ</t>
    </rPh>
    <rPh sb="43" eb="45">
      <t>ヒダリテ</t>
    </rPh>
    <rPh sb="45" eb="47">
      <t>オヤユビ</t>
    </rPh>
    <rPh sb="48" eb="49">
      <t>ツ</t>
    </rPh>
    <rPh sb="50" eb="51">
      <t>ネ</t>
    </rPh>
    <rPh sb="52" eb="54">
      <t>キョウダ</t>
    </rPh>
    <rPh sb="56" eb="57">
      <t>ヒダリ</t>
    </rPh>
    <rPh sb="61" eb="63">
      <t>コッセツ</t>
    </rPh>
    <phoneticPr fontId="2"/>
  </si>
  <si>
    <t>機械器具設置工事業</t>
    <phoneticPr fontId="2"/>
  </si>
  <si>
    <t>パン製造の調理場にて、モルダー（成型機）に不具合があり確認していたところ、カバーを外して電源を入れて音の確認を行った際、左手が巻き込まれ、負傷した。</t>
    <rPh sb="2" eb="4">
      <t>セイゾウ</t>
    </rPh>
    <rPh sb="5" eb="7">
      <t>チョウリ</t>
    </rPh>
    <rPh sb="7" eb="8">
      <t>バ</t>
    </rPh>
    <rPh sb="16" eb="18">
      <t>セイケイ</t>
    </rPh>
    <rPh sb="18" eb="19">
      <t>キ</t>
    </rPh>
    <rPh sb="21" eb="24">
      <t>フグアイ</t>
    </rPh>
    <rPh sb="27" eb="29">
      <t>カクニン</t>
    </rPh>
    <rPh sb="41" eb="42">
      <t>ハズ</t>
    </rPh>
    <rPh sb="44" eb="46">
      <t>デンゲン</t>
    </rPh>
    <rPh sb="47" eb="48">
      <t>イ</t>
    </rPh>
    <rPh sb="50" eb="51">
      <t>オト</t>
    </rPh>
    <rPh sb="52" eb="54">
      <t>カクニン</t>
    </rPh>
    <rPh sb="55" eb="56">
      <t>オコナ</t>
    </rPh>
    <rPh sb="58" eb="59">
      <t>サイ</t>
    </rPh>
    <rPh sb="60" eb="61">
      <t>ヒダリ</t>
    </rPh>
    <rPh sb="61" eb="62">
      <t>テ</t>
    </rPh>
    <rPh sb="63" eb="64">
      <t>マ</t>
    </rPh>
    <rPh sb="65" eb="66">
      <t>コ</t>
    </rPh>
    <rPh sb="69" eb="71">
      <t>フショウ</t>
    </rPh>
    <phoneticPr fontId="2"/>
  </si>
  <si>
    <t>農園のビニールハウスにて作業中、出入口の格子を跨いだ際に、足を引っ掛け転倒、その際右手、顔面、首を負傷した。</t>
    <rPh sb="0" eb="2">
      <t>ノウエン</t>
    </rPh>
    <rPh sb="12" eb="15">
      <t>サギョウチュウ</t>
    </rPh>
    <rPh sb="16" eb="19">
      <t>デイリグチ</t>
    </rPh>
    <rPh sb="20" eb="22">
      <t>コウシ</t>
    </rPh>
    <rPh sb="23" eb="24">
      <t>マタ</t>
    </rPh>
    <rPh sb="26" eb="27">
      <t>サイ</t>
    </rPh>
    <rPh sb="29" eb="30">
      <t>アシ</t>
    </rPh>
    <rPh sb="31" eb="32">
      <t>ヒ</t>
    </rPh>
    <rPh sb="33" eb="34">
      <t>カ</t>
    </rPh>
    <rPh sb="35" eb="37">
      <t>テントウ</t>
    </rPh>
    <rPh sb="40" eb="41">
      <t>サイ</t>
    </rPh>
    <rPh sb="41" eb="43">
      <t>ミギテ</t>
    </rPh>
    <rPh sb="44" eb="46">
      <t>ガンメン</t>
    </rPh>
    <rPh sb="47" eb="48">
      <t>クビ</t>
    </rPh>
    <rPh sb="49" eb="51">
      <t>フショウ</t>
    </rPh>
    <phoneticPr fontId="2"/>
  </si>
  <si>
    <t>アルミ加工において角度切断機のノコ刃角度の調整作業中、クランプレバーを少し緩めたところ、スライド速度を遅くするためのスプリングが傷んでおり、レバーが急速にスライドし、その際左手母指を負傷した。</t>
    <rPh sb="3" eb="5">
      <t>カコウ</t>
    </rPh>
    <rPh sb="9" eb="11">
      <t>カクド</t>
    </rPh>
    <rPh sb="11" eb="13">
      <t>セツダン</t>
    </rPh>
    <rPh sb="13" eb="14">
      <t>キ</t>
    </rPh>
    <rPh sb="17" eb="18">
      <t>ハ</t>
    </rPh>
    <rPh sb="18" eb="20">
      <t>カクド</t>
    </rPh>
    <rPh sb="21" eb="23">
      <t>チョウセイ</t>
    </rPh>
    <rPh sb="23" eb="25">
      <t>サギョウ</t>
    </rPh>
    <rPh sb="25" eb="26">
      <t>チュウ</t>
    </rPh>
    <rPh sb="35" eb="36">
      <t>スコ</t>
    </rPh>
    <rPh sb="37" eb="38">
      <t>ユル</t>
    </rPh>
    <rPh sb="48" eb="50">
      <t>ソクド</t>
    </rPh>
    <rPh sb="51" eb="52">
      <t>オソ</t>
    </rPh>
    <rPh sb="64" eb="65">
      <t>イタ</t>
    </rPh>
    <rPh sb="74" eb="76">
      <t>キュウソク</t>
    </rPh>
    <rPh sb="85" eb="86">
      <t>サイ</t>
    </rPh>
    <rPh sb="86" eb="88">
      <t>ヒダリテ</t>
    </rPh>
    <rPh sb="88" eb="90">
      <t>ボシ</t>
    </rPh>
    <rPh sb="91" eb="93">
      <t>フショウ</t>
    </rPh>
    <phoneticPr fontId="2"/>
  </si>
  <si>
    <t>非鉄金属精練・圧延業</t>
    <phoneticPr fontId="2"/>
  </si>
  <si>
    <t>旋盤</t>
    <phoneticPr fontId="2"/>
  </si>
  <si>
    <t>はさまれ、巻き込まれ</t>
    <phoneticPr fontId="2"/>
  </si>
  <si>
    <t>福祉施設にて入浴介助中に、車椅子の利用者を両脇から手を差し込み抱えて、トランスで移動させようとした際、腰を負傷した。</t>
    <rPh sb="0" eb="2">
      <t>フクシ</t>
    </rPh>
    <rPh sb="2" eb="4">
      <t>シセツ</t>
    </rPh>
    <rPh sb="6" eb="10">
      <t>ニュウヨクカイジョ</t>
    </rPh>
    <rPh sb="10" eb="11">
      <t>チュウ</t>
    </rPh>
    <rPh sb="13" eb="16">
      <t>クルマイス</t>
    </rPh>
    <rPh sb="17" eb="20">
      <t>リヨウシャ</t>
    </rPh>
    <rPh sb="21" eb="23">
      <t>リョウワキ</t>
    </rPh>
    <rPh sb="25" eb="26">
      <t>テ</t>
    </rPh>
    <rPh sb="27" eb="28">
      <t>サ</t>
    </rPh>
    <rPh sb="29" eb="30">
      <t>コ</t>
    </rPh>
    <rPh sb="31" eb="32">
      <t>カカ</t>
    </rPh>
    <rPh sb="40" eb="42">
      <t>イドウ</t>
    </rPh>
    <rPh sb="49" eb="50">
      <t>サイ</t>
    </rPh>
    <rPh sb="51" eb="52">
      <t>コシ</t>
    </rPh>
    <rPh sb="53" eb="55">
      <t>フショウ</t>
    </rPh>
    <phoneticPr fontId="2"/>
  </si>
  <si>
    <t>牧場内で搾乳牛の牛舎の消毒作業の為に、消石灰をスコップでまいていたところ、まいた消石灰が右目に大量に入り、負傷した。</t>
    <rPh sb="0" eb="2">
      <t>ボクジョウ</t>
    </rPh>
    <rPh sb="2" eb="3">
      <t>ナイ</t>
    </rPh>
    <rPh sb="4" eb="6">
      <t>サクニュウ</t>
    </rPh>
    <rPh sb="6" eb="7">
      <t>ウシ</t>
    </rPh>
    <rPh sb="8" eb="10">
      <t>ギュウシャ</t>
    </rPh>
    <rPh sb="11" eb="13">
      <t>ショウドク</t>
    </rPh>
    <rPh sb="13" eb="15">
      <t>サギョウ</t>
    </rPh>
    <rPh sb="16" eb="17">
      <t>タメ</t>
    </rPh>
    <rPh sb="19" eb="22">
      <t>ショウセッカイ</t>
    </rPh>
    <rPh sb="40" eb="43">
      <t>ショウセッカイ</t>
    </rPh>
    <rPh sb="44" eb="46">
      <t>ミギメ</t>
    </rPh>
    <rPh sb="47" eb="49">
      <t>タイリョウ</t>
    </rPh>
    <rPh sb="50" eb="51">
      <t>ハイ</t>
    </rPh>
    <rPh sb="53" eb="55">
      <t>フショウ</t>
    </rPh>
    <phoneticPr fontId="2"/>
  </si>
  <si>
    <t>病院の屋上にて、洗濯物を干そうとしていた際、床が濡れており、滑って転倒、右腕を骨折した。</t>
    <rPh sb="0" eb="2">
      <t>ビョウイン</t>
    </rPh>
    <rPh sb="3" eb="5">
      <t>オクジョウ</t>
    </rPh>
    <rPh sb="8" eb="11">
      <t>センタクモノ</t>
    </rPh>
    <rPh sb="12" eb="13">
      <t>ホ</t>
    </rPh>
    <rPh sb="20" eb="21">
      <t>サイ</t>
    </rPh>
    <rPh sb="22" eb="23">
      <t>ユカ</t>
    </rPh>
    <rPh sb="24" eb="25">
      <t>ヌ</t>
    </rPh>
    <rPh sb="30" eb="31">
      <t>スベ</t>
    </rPh>
    <rPh sb="33" eb="35">
      <t>テントウ</t>
    </rPh>
    <rPh sb="36" eb="38">
      <t>ミギウデ</t>
    </rPh>
    <rPh sb="39" eb="41">
      <t>コッセツ</t>
    </rPh>
    <phoneticPr fontId="2"/>
  </si>
  <si>
    <t>商品（パン）の配達先にて、階段を上がり外へ出ようとした際、半開きのシャッターにパンケースが当たり、その反動で階段を転げ落ち、手の甲を骨折した。</t>
    <rPh sb="0" eb="2">
      <t>ショウヒン</t>
    </rPh>
    <rPh sb="7" eb="9">
      <t>ハイタツ</t>
    </rPh>
    <rPh sb="9" eb="10">
      <t>サキ</t>
    </rPh>
    <rPh sb="13" eb="15">
      <t>カイダン</t>
    </rPh>
    <rPh sb="16" eb="17">
      <t>ア</t>
    </rPh>
    <rPh sb="19" eb="20">
      <t>ソト</t>
    </rPh>
    <rPh sb="21" eb="22">
      <t>デ</t>
    </rPh>
    <rPh sb="27" eb="28">
      <t>サイ</t>
    </rPh>
    <rPh sb="29" eb="31">
      <t>ハンビラ</t>
    </rPh>
    <rPh sb="45" eb="46">
      <t>ア</t>
    </rPh>
    <rPh sb="51" eb="53">
      <t>ハンドウ</t>
    </rPh>
    <rPh sb="54" eb="56">
      <t>カイダン</t>
    </rPh>
    <rPh sb="57" eb="58">
      <t>コロ</t>
    </rPh>
    <rPh sb="59" eb="60">
      <t>オ</t>
    </rPh>
    <rPh sb="62" eb="63">
      <t>テ</t>
    </rPh>
    <rPh sb="64" eb="65">
      <t>コウ</t>
    </rPh>
    <rPh sb="66" eb="68">
      <t>コッセツ</t>
    </rPh>
    <phoneticPr fontId="2"/>
  </si>
  <si>
    <t>工場野菜室内で、キャベツのスライス機械でキャベツを入れて作業を行っていたところ、電源が入った状態で、奥に詰まっていたキャベツを取り除こうとした際、右手中指、薬指の先端を切断した。</t>
    <rPh sb="0" eb="2">
      <t>コウジョウ</t>
    </rPh>
    <rPh sb="2" eb="5">
      <t>ヤサイシツ</t>
    </rPh>
    <rPh sb="5" eb="6">
      <t>ナイ</t>
    </rPh>
    <rPh sb="17" eb="19">
      <t>キカイ</t>
    </rPh>
    <rPh sb="25" eb="26">
      <t>イ</t>
    </rPh>
    <rPh sb="28" eb="30">
      <t>サギョウ</t>
    </rPh>
    <rPh sb="31" eb="32">
      <t>オコナ</t>
    </rPh>
    <rPh sb="40" eb="42">
      <t>デンゲン</t>
    </rPh>
    <rPh sb="43" eb="44">
      <t>ハイ</t>
    </rPh>
    <rPh sb="46" eb="48">
      <t>ジョウタイ</t>
    </rPh>
    <rPh sb="50" eb="51">
      <t>オク</t>
    </rPh>
    <rPh sb="52" eb="53">
      <t>ツ</t>
    </rPh>
    <rPh sb="63" eb="64">
      <t>ト</t>
    </rPh>
    <rPh sb="65" eb="66">
      <t>ノゾ</t>
    </rPh>
    <rPh sb="71" eb="72">
      <t>サイ</t>
    </rPh>
    <rPh sb="73" eb="75">
      <t>ミギテ</t>
    </rPh>
    <rPh sb="75" eb="77">
      <t>ナカユビ</t>
    </rPh>
    <rPh sb="78" eb="80">
      <t>クスリユビ</t>
    </rPh>
    <rPh sb="81" eb="83">
      <t>センタン</t>
    </rPh>
    <rPh sb="84" eb="86">
      <t>セツダン</t>
    </rPh>
    <phoneticPr fontId="2"/>
  </si>
  <si>
    <t>トラック荷台のアオリを修正する為、フォークリフトのツメにパレットを載せ、足場を固定し脚立を登っていたところ、脚立が倒れ、脚立の上に落下し肋骨を骨折した。</t>
    <rPh sb="4" eb="6">
      <t>ニダイ</t>
    </rPh>
    <rPh sb="11" eb="13">
      <t>シュウセイ</t>
    </rPh>
    <rPh sb="15" eb="16">
      <t>タメ</t>
    </rPh>
    <rPh sb="33" eb="34">
      <t>ノ</t>
    </rPh>
    <rPh sb="36" eb="38">
      <t>アシバ</t>
    </rPh>
    <rPh sb="39" eb="41">
      <t>コテイ</t>
    </rPh>
    <rPh sb="42" eb="44">
      <t>キャタツ</t>
    </rPh>
    <rPh sb="45" eb="46">
      <t>ノボ</t>
    </rPh>
    <rPh sb="54" eb="56">
      <t>キャタツ</t>
    </rPh>
    <rPh sb="57" eb="58">
      <t>タオ</t>
    </rPh>
    <rPh sb="60" eb="62">
      <t>キャタツ</t>
    </rPh>
    <rPh sb="63" eb="64">
      <t>ウエ</t>
    </rPh>
    <rPh sb="65" eb="67">
      <t>ラッカ</t>
    </rPh>
    <rPh sb="68" eb="70">
      <t>ロッコツ</t>
    </rPh>
    <rPh sb="71" eb="73">
      <t>コッセツ</t>
    </rPh>
    <phoneticPr fontId="2"/>
  </si>
  <si>
    <t>段ボール製造事業所構内にて、リフトマンが空荷で前進走行していた際、リフト右前方にいたため接触し、転倒、リフト右前輪に両足を引かれ、左足を骨折した。</t>
    <rPh sb="0" eb="1">
      <t>ダン</t>
    </rPh>
    <rPh sb="4" eb="6">
      <t>セイゾウ</t>
    </rPh>
    <rPh sb="6" eb="9">
      <t>ジギョウショ</t>
    </rPh>
    <rPh sb="9" eb="11">
      <t>コウナイ</t>
    </rPh>
    <rPh sb="20" eb="21">
      <t>カラ</t>
    </rPh>
    <rPh sb="21" eb="22">
      <t>ニ</t>
    </rPh>
    <rPh sb="23" eb="25">
      <t>ゼンシン</t>
    </rPh>
    <rPh sb="25" eb="27">
      <t>ソウコウ</t>
    </rPh>
    <rPh sb="31" eb="32">
      <t>サイ</t>
    </rPh>
    <rPh sb="36" eb="37">
      <t>ミギ</t>
    </rPh>
    <rPh sb="37" eb="39">
      <t>ゼンポウ</t>
    </rPh>
    <rPh sb="44" eb="46">
      <t>セッショク</t>
    </rPh>
    <rPh sb="48" eb="50">
      <t>テントウ</t>
    </rPh>
    <rPh sb="54" eb="55">
      <t>ミギ</t>
    </rPh>
    <rPh sb="55" eb="57">
      <t>ゼンリン</t>
    </rPh>
    <rPh sb="58" eb="60">
      <t>リョウアシ</t>
    </rPh>
    <rPh sb="61" eb="62">
      <t>ヒ</t>
    </rPh>
    <rPh sb="65" eb="67">
      <t>ヒダリアシ</t>
    </rPh>
    <rPh sb="68" eb="70">
      <t>コッセツ</t>
    </rPh>
    <phoneticPr fontId="2"/>
  </si>
  <si>
    <t>給食センターにて、給食の炊飯釜を炊飯器より台車へ降ろす際、左手首が炊飯釜の淵に触れ、火傷した。</t>
    <rPh sb="0" eb="2">
      <t>キュウショク</t>
    </rPh>
    <rPh sb="9" eb="11">
      <t>キュウショク</t>
    </rPh>
    <rPh sb="12" eb="14">
      <t>スイハン</t>
    </rPh>
    <rPh sb="14" eb="15">
      <t>ガマ</t>
    </rPh>
    <rPh sb="16" eb="19">
      <t>スイハンキ</t>
    </rPh>
    <rPh sb="21" eb="23">
      <t>ダイシャ</t>
    </rPh>
    <rPh sb="24" eb="25">
      <t>オ</t>
    </rPh>
    <rPh sb="27" eb="28">
      <t>サイ</t>
    </rPh>
    <rPh sb="29" eb="32">
      <t>ヒダリテクビ</t>
    </rPh>
    <rPh sb="33" eb="36">
      <t>スイハンガマ</t>
    </rPh>
    <rPh sb="37" eb="38">
      <t>フチ</t>
    </rPh>
    <rPh sb="39" eb="40">
      <t>フ</t>
    </rPh>
    <rPh sb="42" eb="44">
      <t>ヤケド</t>
    </rPh>
    <phoneticPr fontId="2"/>
  </si>
  <si>
    <t>支援学校厨房にて、トマトの缶詰の空き缶を、缶切りを使用して処理している際に、誤って空き缶の切れ目で右手小指を創傷した。</t>
    <rPh sb="0" eb="2">
      <t>シエン</t>
    </rPh>
    <rPh sb="2" eb="4">
      <t>ガッコウ</t>
    </rPh>
    <rPh sb="4" eb="6">
      <t>チュウボウ</t>
    </rPh>
    <rPh sb="13" eb="15">
      <t>カンヅメ</t>
    </rPh>
    <rPh sb="16" eb="17">
      <t>ア</t>
    </rPh>
    <rPh sb="18" eb="19">
      <t>カン</t>
    </rPh>
    <rPh sb="21" eb="23">
      <t>カンキ</t>
    </rPh>
    <rPh sb="25" eb="27">
      <t>シヨウ</t>
    </rPh>
    <rPh sb="29" eb="31">
      <t>ショリ</t>
    </rPh>
    <rPh sb="35" eb="36">
      <t>サイ</t>
    </rPh>
    <rPh sb="38" eb="39">
      <t>アヤマ</t>
    </rPh>
    <rPh sb="41" eb="42">
      <t>ア</t>
    </rPh>
    <rPh sb="43" eb="44">
      <t>カン</t>
    </rPh>
    <rPh sb="45" eb="46">
      <t>キ</t>
    </rPh>
    <rPh sb="47" eb="48">
      <t>メ</t>
    </rPh>
    <rPh sb="49" eb="51">
      <t>ミギテ</t>
    </rPh>
    <rPh sb="51" eb="53">
      <t>コユビ</t>
    </rPh>
    <rPh sb="54" eb="56">
      <t>ソウショウ</t>
    </rPh>
    <phoneticPr fontId="2"/>
  </si>
  <si>
    <t>作業場の整理、改良を行うため、ユンボを稼働している際、バケット部に掛けていたワイヤーロープが段の上に置いていた石にあたり、その石が落下、当たって死亡した。</t>
    <rPh sb="0" eb="2">
      <t>サギョウ</t>
    </rPh>
    <rPh sb="2" eb="3">
      <t>バ</t>
    </rPh>
    <rPh sb="4" eb="6">
      <t>セイリ</t>
    </rPh>
    <rPh sb="7" eb="9">
      <t>カイリョウ</t>
    </rPh>
    <rPh sb="10" eb="11">
      <t>オコナ</t>
    </rPh>
    <rPh sb="19" eb="21">
      <t>カドウ</t>
    </rPh>
    <rPh sb="25" eb="26">
      <t>サイ</t>
    </rPh>
    <rPh sb="31" eb="32">
      <t>ブ</t>
    </rPh>
    <rPh sb="33" eb="34">
      <t>カ</t>
    </rPh>
    <rPh sb="46" eb="47">
      <t>ダン</t>
    </rPh>
    <rPh sb="48" eb="49">
      <t>ウエ</t>
    </rPh>
    <rPh sb="50" eb="51">
      <t>オ</t>
    </rPh>
    <rPh sb="55" eb="56">
      <t>イシ</t>
    </rPh>
    <rPh sb="63" eb="64">
      <t>イシ</t>
    </rPh>
    <rPh sb="65" eb="67">
      <t>ラッカ</t>
    </rPh>
    <rPh sb="68" eb="69">
      <t>ア</t>
    </rPh>
    <rPh sb="72" eb="74">
      <t>シボウ</t>
    </rPh>
    <phoneticPr fontId="2"/>
  </si>
  <si>
    <t>会社の現場車を取りに行き、会社に向かって帰社途中、不注意で前方車に追突し、負傷した。</t>
    <rPh sb="0" eb="2">
      <t>カイシャ</t>
    </rPh>
    <rPh sb="3" eb="5">
      <t>ゲンバ</t>
    </rPh>
    <rPh sb="5" eb="6">
      <t>シャ</t>
    </rPh>
    <rPh sb="7" eb="8">
      <t>ト</t>
    </rPh>
    <rPh sb="10" eb="11">
      <t>イ</t>
    </rPh>
    <rPh sb="13" eb="15">
      <t>カイシャ</t>
    </rPh>
    <rPh sb="16" eb="17">
      <t>ム</t>
    </rPh>
    <rPh sb="20" eb="22">
      <t>キシャ</t>
    </rPh>
    <rPh sb="22" eb="24">
      <t>トチュウ</t>
    </rPh>
    <rPh sb="25" eb="28">
      <t>フチュウイ</t>
    </rPh>
    <rPh sb="29" eb="31">
      <t>ゼンポウ</t>
    </rPh>
    <rPh sb="31" eb="32">
      <t>シャ</t>
    </rPh>
    <rPh sb="33" eb="35">
      <t>ツイトツ</t>
    </rPh>
    <rPh sb="37" eb="39">
      <t>フショウ</t>
    </rPh>
    <phoneticPr fontId="2"/>
  </si>
  <si>
    <t>店内冷凍庫室において、パイプ棚にある冷凍食品を取ろうと、コンテナを踏み台にしたところ、誤って右足を踏み外し、コンテナの角で右膝内側を打撲、半月板を損傷した。</t>
    <rPh sb="0" eb="2">
      <t>テンナイ</t>
    </rPh>
    <rPh sb="2" eb="5">
      <t>レイトウコ</t>
    </rPh>
    <rPh sb="5" eb="6">
      <t>シツ</t>
    </rPh>
    <rPh sb="14" eb="15">
      <t>タナ</t>
    </rPh>
    <rPh sb="18" eb="22">
      <t>レイトウショクヒン</t>
    </rPh>
    <rPh sb="23" eb="24">
      <t>ト</t>
    </rPh>
    <rPh sb="33" eb="34">
      <t>フ</t>
    </rPh>
    <rPh sb="35" eb="36">
      <t>ダイ</t>
    </rPh>
    <rPh sb="43" eb="44">
      <t>アヤマ</t>
    </rPh>
    <rPh sb="46" eb="48">
      <t>ミギアシ</t>
    </rPh>
    <rPh sb="49" eb="50">
      <t>フ</t>
    </rPh>
    <rPh sb="51" eb="52">
      <t>ハズ</t>
    </rPh>
    <rPh sb="59" eb="60">
      <t>カド</t>
    </rPh>
    <rPh sb="61" eb="62">
      <t>ミギ</t>
    </rPh>
    <rPh sb="62" eb="63">
      <t>ヒザ</t>
    </rPh>
    <rPh sb="63" eb="64">
      <t>ウチ</t>
    </rPh>
    <rPh sb="64" eb="65">
      <t>ガワ</t>
    </rPh>
    <rPh sb="66" eb="68">
      <t>ダボク</t>
    </rPh>
    <rPh sb="69" eb="72">
      <t>ハンゲツバン</t>
    </rPh>
    <rPh sb="73" eb="75">
      <t>ソンショウ</t>
    </rPh>
    <phoneticPr fontId="2"/>
  </si>
  <si>
    <t>外衣下着製造業</t>
  </si>
  <si>
    <t>店内厨房にてフライヤーの掃除中に、油がはね、右足膝裏下にかかり火傷した。</t>
    <rPh sb="0" eb="4">
      <t>テンナイチュウボウ</t>
    </rPh>
    <rPh sb="12" eb="15">
      <t>ソウジチュウ</t>
    </rPh>
    <rPh sb="17" eb="18">
      <t>アブラ</t>
    </rPh>
    <rPh sb="22" eb="24">
      <t>ミギアシ</t>
    </rPh>
    <rPh sb="24" eb="25">
      <t>ヒザ</t>
    </rPh>
    <rPh sb="25" eb="26">
      <t>ウラ</t>
    </rPh>
    <rPh sb="26" eb="27">
      <t>シタ</t>
    </rPh>
    <rPh sb="31" eb="33">
      <t>ヤケド</t>
    </rPh>
    <phoneticPr fontId="2"/>
  </si>
  <si>
    <t>プレカット用木材揃えを行うため、積荷に登って上から必要材料を見つけようとしたところ、リフトの爪が入るよう陣木が入れてあるが、陣木より外側に乗った為、天秤棒状態になり、足の方から滑り落ち、木材が右足甲部にあたり、骨折した。</t>
    <rPh sb="5" eb="6">
      <t>ヨウ</t>
    </rPh>
    <rPh sb="6" eb="8">
      <t>モクザイ</t>
    </rPh>
    <rPh sb="8" eb="9">
      <t>ソロ</t>
    </rPh>
    <rPh sb="11" eb="12">
      <t>オコナ</t>
    </rPh>
    <rPh sb="16" eb="18">
      <t>ツミニ</t>
    </rPh>
    <rPh sb="19" eb="20">
      <t>ノボ</t>
    </rPh>
    <rPh sb="22" eb="23">
      <t>ウエ</t>
    </rPh>
    <rPh sb="25" eb="27">
      <t>ヒツヨウ</t>
    </rPh>
    <rPh sb="27" eb="29">
      <t>ザイリョウ</t>
    </rPh>
    <rPh sb="30" eb="31">
      <t>ミ</t>
    </rPh>
    <rPh sb="46" eb="47">
      <t>ツメ</t>
    </rPh>
    <rPh sb="48" eb="49">
      <t>ハイ</t>
    </rPh>
    <rPh sb="52" eb="53">
      <t>ジン</t>
    </rPh>
    <rPh sb="53" eb="54">
      <t>キ</t>
    </rPh>
    <rPh sb="55" eb="56">
      <t>イ</t>
    </rPh>
    <rPh sb="62" eb="63">
      <t>ジン</t>
    </rPh>
    <rPh sb="63" eb="64">
      <t>キ</t>
    </rPh>
    <rPh sb="66" eb="68">
      <t>ソトガワ</t>
    </rPh>
    <rPh sb="69" eb="70">
      <t>ノ</t>
    </rPh>
    <rPh sb="72" eb="73">
      <t>タメ</t>
    </rPh>
    <rPh sb="74" eb="77">
      <t>テンビンボウ</t>
    </rPh>
    <rPh sb="77" eb="79">
      <t>ジョウタイ</t>
    </rPh>
    <rPh sb="83" eb="84">
      <t>アシ</t>
    </rPh>
    <rPh sb="85" eb="86">
      <t>ホウ</t>
    </rPh>
    <rPh sb="88" eb="89">
      <t>スベ</t>
    </rPh>
    <rPh sb="90" eb="91">
      <t>オ</t>
    </rPh>
    <rPh sb="93" eb="95">
      <t>モクザイ</t>
    </rPh>
    <rPh sb="96" eb="98">
      <t>ミギアシ</t>
    </rPh>
    <rPh sb="98" eb="99">
      <t>コウ</t>
    </rPh>
    <rPh sb="99" eb="100">
      <t>ブ</t>
    </rPh>
    <rPh sb="105" eb="107">
      <t>コッセツ</t>
    </rPh>
    <phoneticPr fontId="2"/>
  </si>
  <si>
    <t>カゴ台車に積まれた飲料を移動させていたところ、後ろ向きで作業を行ったため、段差に気付かず躓き、台車と共に倒れ台車上部角が足に当たり、右足甲部を骨折した。</t>
    <rPh sb="2" eb="4">
      <t>ダイシャ</t>
    </rPh>
    <rPh sb="5" eb="6">
      <t>ツ</t>
    </rPh>
    <rPh sb="9" eb="11">
      <t>インリョウ</t>
    </rPh>
    <rPh sb="12" eb="14">
      <t>イドウ</t>
    </rPh>
    <rPh sb="23" eb="24">
      <t>ウシ</t>
    </rPh>
    <rPh sb="25" eb="26">
      <t>ム</t>
    </rPh>
    <rPh sb="28" eb="30">
      <t>サギョウ</t>
    </rPh>
    <rPh sb="31" eb="32">
      <t>オコナ</t>
    </rPh>
    <rPh sb="37" eb="39">
      <t>ダンサ</t>
    </rPh>
    <rPh sb="40" eb="42">
      <t>キヅ</t>
    </rPh>
    <rPh sb="44" eb="45">
      <t>ツマヅ</t>
    </rPh>
    <rPh sb="47" eb="49">
      <t>ダイシャ</t>
    </rPh>
    <rPh sb="50" eb="51">
      <t>トモ</t>
    </rPh>
    <rPh sb="52" eb="53">
      <t>タオ</t>
    </rPh>
    <rPh sb="54" eb="56">
      <t>ダイシャ</t>
    </rPh>
    <rPh sb="56" eb="58">
      <t>ジョウブ</t>
    </rPh>
    <rPh sb="58" eb="59">
      <t>カド</t>
    </rPh>
    <rPh sb="60" eb="61">
      <t>アシ</t>
    </rPh>
    <rPh sb="62" eb="63">
      <t>ア</t>
    </rPh>
    <rPh sb="66" eb="68">
      <t>ミギアシ</t>
    </rPh>
    <rPh sb="68" eb="69">
      <t>コウ</t>
    </rPh>
    <rPh sb="69" eb="70">
      <t>ブ</t>
    </rPh>
    <rPh sb="71" eb="73">
      <t>コッセツ</t>
    </rPh>
    <phoneticPr fontId="2"/>
  </si>
  <si>
    <t>歩いて新聞配達中、雨の為路面が濡れていたため、滑って転倒、左手首を骨折した。</t>
    <rPh sb="0" eb="1">
      <t>アル</t>
    </rPh>
    <rPh sb="3" eb="7">
      <t>シンブンハイタツ</t>
    </rPh>
    <rPh sb="7" eb="8">
      <t>チュウ</t>
    </rPh>
    <rPh sb="9" eb="10">
      <t>アメ</t>
    </rPh>
    <rPh sb="11" eb="12">
      <t>タメ</t>
    </rPh>
    <rPh sb="12" eb="14">
      <t>ロメン</t>
    </rPh>
    <rPh sb="15" eb="16">
      <t>ヌ</t>
    </rPh>
    <rPh sb="23" eb="24">
      <t>スベ</t>
    </rPh>
    <rPh sb="26" eb="28">
      <t>テントウ</t>
    </rPh>
    <rPh sb="29" eb="32">
      <t>ヒダリテクビ</t>
    </rPh>
    <rPh sb="33" eb="35">
      <t>コッセツ</t>
    </rPh>
    <phoneticPr fontId="2"/>
  </si>
  <si>
    <t>浄化槽設置工事現場にて、均しコンクリート上に量出作業の為、アルミハシゴで下に降りる際、足を踏み外し、横転。左後頭部を打ち、同時に腰袋に装着していたハンマーで肋骨を骨折した。</t>
    <rPh sb="0" eb="3">
      <t>ジョウカソウ</t>
    </rPh>
    <rPh sb="3" eb="5">
      <t>セッチ</t>
    </rPh>
    <rPh sb="5" eb="9">
      <t>コウジゲンバ</t>
    </rPh>
    <rPh sb="12" eb="13">
      <t>ナラ</t>
    </rPh>
    <rPh sb="20" eb="21">
      <t>ジョウ</t>
    </rPh>
    <rPh sb="22" eb="23">
      <t>リョウ</t>
    </rPh>
    <rPh sb="23" eb="24">
      <t>シュツ</t>
    </rPh>
    <rPh sb="24" eb="26">
      <t>サギョウ</t>
    </rPh>
    <rPh sb="27" eb="28">
      <t>タメ</t>
    </rPh>
    <rPh sb="36" eb="37">
      <t>シタ</t>
    </rPh>
    <rPh sb="38" eb="39">
      <t>オ</t>
    </rPh>
    <rPh sb="41" eb="42">
      <t>サイ</t>
    </rPh>
    <rPh sb="43" eb="44">
      <t>アシ</t>
    </rPh>
    <rPh sb="45" eb="46">
      <t>フ</t>
    </rPh>
    <rPh sb="47" eb="48">
      <t>ハズ</t>
    </rPh>
    <rPh sb="50" eb="52">
      <t>オウテン</t>
    </rPh>
    <rPh sb="53" eb="54">
      <t>ヒダリ</t>
    </rPh>
    <rPh sb="54" eb="57">
      <t>コウトウブ</t>
    </rPh>
    <rPh sb="58" eb="59">
      <t>ウ</t>
    </rPh>
    <rPh sb="61" eb="63">
      <t>ドウジ</t>
    </rPh>
    <rPh sb="64" eb="65">
      <t>コシ</t>
    </rPh>
    <rPh sb="65" eb="66">
      <t>フクロ</t>
    </rPh>
    <rPh sb="67" eb="69">
      <t>ソウチャク</t>
    </rPh>
    <rPh sb="78" eb="80">
      <t>ロッコツ</t>
    </rPh>
    <rPh sb="81" eb="83">
      <t>コッセツ</t>
    </rPh>
    <phoneticPr fontId="2"/>
  </si>
  <si>
    <t>私有林間伐作業中、チェンソーで玉切りを行っていたところ、足元の泥がぬかるんでいた為、誤って足を滑らせ転倒、近くにあった木の丸太で、右脇腹を強打し骨折した。</t>
    <rPh sb="0" eb="3">
      <t>シユウリン</t>
    </rPh>
    <rPh sb="3" eb="8">
      <t>カンバツサギョウチュウ</t>
    </rPh>
    <rPh sb="15" eb="16">
      <t>タマ</t>
    </rPh>
    <rPh sb="16" eb="17">
      <t>キ</t>
    </rPh>
    <rPh sb="19" eb="20">
      <t>オコナ</t>
    </rPh>
    <rPh sb="28" eb="30">
      <t>アシモト</t>
    </rPh>
    <rPh sb="31" eb="32">
      <t>ドロ</t>
    </rPh>
    <rPh sb="40" eb="41">
      <t>タメ</t>
    </rPh>
    <rPh sb="42" eb="43">
      <t>アヤマ</t>
    </rPh>
    <rPh sb="45" eb="46">
      <t>アシ</t>
    </rPh>
    <rPh sb="47" eb="48">
      <t>スベ</t>
    </rPh>
    <rPh sb="50" eb="52">
      <t>テントウ</t>
    </rPh>
    <rPh sb="53" eb="54">
      <t>チカ</t>
    </rPh>
    <rPh sb="59" eb="60">
      <t>キ</t>
    </rPh>
    <rPh sb="61" eb="63">
      <t>マルタ</t>
    </rPh>
    <rPh sb="65" eb="68">
      <t>ミギワキバラ</t>
    </rPh>
    <rPh sb="69" eb="71">
      <t>キョウダ</t>
    </rPh>
    <rPh sb="72" eb="74">
      <t>コッセツ</t>
    </rPh>
    <phoneticPr fontId="2"/>
  </si>
  <si>
    <t>現場にて商品の荷降ろし作業中、エアコンのガスを持ってトラックのゲートより降りようとしたところ、ゲートから足を踏み外し、足を捻り、左足くるぶし下を骨折した。</t>
    <rPh sb="0" eb="2">
      <t>ゲンバ</t>
    </rPh>
    <rPh sb="4" eb="6">
      <t>ショウヒン</t>
    </rPh>
    <rPh sb="7" eb="9">
      <t>ニオ</t>
    </rPh>
    <rPh sb="11" eb="14">
      <t>サギョウチュウ</t>
    </rPh>
    <rPh sb="23" eb="24">
      <t>モ</t>
    </rPh>
    <rPh sb="36" eb="37">
      <t>オ</t>
    </rPh>
    <rPh sb="52" eb="53">
      <t>アシ</t>
    </rPh>
    <rPh sb="54" eb="55">
      <t>フ</t>
    </rPh>
    <rPh sb="56" eb="57">
      <t>ハズ</t>
    </rPh>
    <rPh sb="59" eb="60">
      <t>アシ</t>
    </rPh>
    <rPh sb="61" eb="62">
      <t>ヒネ</t>
    </rPh>
    <rPh sb="64" eb="66">
      <t>ヒダリアシ</t>
    </rPh>
    <rPh sb="70" eb="71">
      <t>シタ</t>
    </rPh>
    <rPh sb="72" eb="74">
      <t>コッセツ</t>
    </rPh>
    <phoneticPr fontId="2"/>
  </si>
  <si>
    <t>会社内にて２ｔダンプに積んでいるプレートを降ろす作業中、バランスを崩し、荷台より頭から落下し、頸部を負傷した。</t>
    <rPh sb="0" eb="2">
      <t>カイシャ</t>
    </rPh>
    <rPh sb="2" eb="3">
      <t>ナイ</t>
    </rPh>
    <rPh sb="11" eb="12">
      <t>ツ</t>
    </rPh>
    <rPh sb="21" eb="22">
      <t>オ</t>
    </rPh>
    <rPh sb="24" eb="27">
      <t>サギョウチュウ</t>
    </rPh>
    <rPh sb="33" eb="34">
      <t>クズ</t>
    </rPh>
    <rPh sb="36" eb="38">
      <t>ニダイ</t>
    </rPh>
    <rPh sb="40" eb="41">
      <t>アタマ</t>
    </rPh>
    <rPh sb="43" eb="45">
      <t>ラッカ</t>
    </rPh>
    <rPh sb="47" eb="49">
      <t>ケイブ</t>
    </rPh>
    <rPh sb="50" eb="52">
      <t>フショウ</t>
    </rPh>
    <phoneticPr fontId="2"/>
  </si>
  <si>
    <t>営業所内にてフォークリフトでパレットを運んでいたところ、バック時にフォークリフトの後部タイヤが道路コンクリートにかかり、崩れ、川底に落ちようとしたため、フォークリフトより飛び降りた際、フォークリフトが倒れてきて負傷した。</t>
    <rPh sb="0" eb="4">
      <t>エイギョウショナイ</t>
    </rPh>
    <rPh sb="19" eb="20">
      <t>ハコ</t>
    </rPh>
    <rPh sb="31" eb="32">
      <t>ジ</t>
    </rPh>
    <rPh sb="41" eb="43">
      <t>コウブ</t>
    </rPh>
    <rPh sb="47" eb="49">
      <t>ドウロ</t>
    </rPh>
    <rPh sb="60" eb="61">
      <t>クズ</t>
    </rPh>
    <rPh sb="63" eb="65">
      <t>カワゾコ</t>
    </rPh>
    <rPh sb="66" eb="67">
      <t>オ</t>
    </rPh>
    <rPh sb="85" eb="86">
      <t>ト</t>
    </rPh>
    <rPh sb="87" eb="88">
      <t>オ</t>
    </rPh>
    <rPh sb="90" eb="91">
      <t>サイ</t>
    </rPh>
    <rPh sb="100" eb="101">
      <t>タオ</t>
    </rPh>
    <rPh sb="105" eb="107">
      <t>フショウ</t>
    </rPh>
    <phoneticPr fontId="2"/>
  </si>
  <si>
    <t>一般貨物自動車運送業</t>
    <phoneticPr fontId="2"/>
  </si>
  <si>
    <t>店舗にて脚立に乗って作業中に、脚立より落下し、首上部を負傷した。</t>
    <rPh sb="0" eb="2">
      <t>テンポ</t>
    </rPh>
    <rPh sb="4" eb="6">
      <t>キャタツ</t>
    </rPh>
    <rPh sb="7" eb="8">
      <t>ノ</t>
    </rPh>
    <rPh sb="10" eb="13">
      <t>サギョウチュウ</t>
    </rPh>
    <rPh sb="15" eb="17">
      <t>キャタツ</t>
    </rPh>
    <rPh sb="19" eb="21">
      <t>ラッカ</t>
    </rPh>
    <rPh sb="23" eb="24">
      <t>クビ</t>
    </rPh>
    <rPh sb="24" eb="26">
      <t>ジョウブ</t>
    </rPh>
    <rPh sb="27" eb="29">
      <t>フショウ</t>
    </rPh>
    <phoneticPr fontId="2"/>
  </si>
  <si>
    <t>会社内で冷蔵庫より物を運んでいた際、転倒し両膝を負傷した。</t>
    <rPh sb="0" eb="2">
      <t>カイシャ</t>
    </rPh>
    <rPh sb="2" eb="3">
      <t>ナイ</t>
    </rPh>
    <rPh sb="4" eb="7">
      <t>レイゾウコ</t>
    </rPh>
    <rPh sb="9" eb="10">
      <t>モノ</t>
    </rPh>
    <rPh sb="11" eb="12">
      <t>ハコ</t>
    </rPh>
    <rPh sb="16" eb="17">
      <t>サイ</t>
    </rPh>
    <rPh sb="18" eb="20">
      <t>テントウ</t>
    </rPh>
    <rPh sb="21" eb="23">
      <t>リョウヒザ</t>
    </rPh>
    <rPh sb="24" eb="26">
      <t>フショウ</t>
    </rPh>
    <phoneticPr fontId="2"/>
  </si>
  <si>
    <t>店舗厨房内の食器洗い場にて、ビールグラスを洗っていたところ、破損していることに気付かず、右手示指を負傷した。</t>
    <rPh sb="0" eb="2">
      <t>テンポ</t>
    </rPh>
    <rPh sb="2" eb="4">
      <t>チュウボウ</t>
    </rPh>
    <rPh sb="4" eb="5">
      <t>ナイ</t>
    </rPh>
    <rPh sb="6" eb="8">
      <t>ショッキ</t>
    </rPh>
    <rPh sb="8" eb="9">
      <t>アラ</t>
    </rPh>
    <rPh sb="10" eb="11">
      <t>バ</t>
    </rPh>
    <rPh sb="21" eb="22">
      <t>アラ</t>
    </rPh>
    <rPh sb="30" eb="32">
      <t>ハソン</t>
    </rPh>
    <rPh sb="39" eb="41">
      <t>キヅ</t>
    </rPh>
    <rPh sb="44" eb="46">
      <t>ミギテ</t>
    </rPh>
    <rPh sb="46" eb="48">
      <t>ジシ</t>
    </rPh>
    <rPh sb="49" eb="51">
      <t>フショウ</t>
    </rPh>
    <phoneticPr fontId="2"/>
  </si>
  <si>
    <t>組立ライン後方を、製品を両手で持って移動中、足がもつれ転倒し、床に左肩、右足膝を打ち、右膝を骨折した。</t>
    <rPh sb="0" eb="2">
      <t>クミタテ</t>
    </rPh>
    <rPh sb="5" eb="7">
      <t>コウホウ</t>
    </rPh>
    <rPh sb="9" eb="11">
      <t>セイヒン</t>
    </rPh>
    <rPh sb="12" eb="14">
      <t>リョウテ</t>
    </rPh>
    <rPh sb="15" eb="16">
      <t>モ</t>
    </rPh>
    <rPh sb="18" eb="21">
      <t>イドウチュウ</t>
    </rPh>
    <rPh sb="22" eb="23">
      <t>アシ</t>
    </rPh>
    <rPh sb="27" eb="29">
      <t>テントウ</t>
    </rPh>
    <rPh sb="31" eb="32">
      <t>ユカ</t>
    </rPh>
    <rPh sb="33" eb="35">
      <t>ヒダリカタ</t>
    </rPh>
    <rPh sb="36" eb="38">
      <t>ミギアシ</t>
    </rPh>
    <rPh sb="38" eb="39">
      <t>ヒザ</t>
    </rPh>
    <rPh sb="40" eb="41">
      <t>ウ</t>
    </rPh>
    <rPh sb="43" eb="44">
      <t>ミギ</t>
    </rPh>
    <rPh sb="44" eb="45">
      <t>ヒザ</t>
    </rPh>
    <rPh sb="46" eb="48">
      <t>コッセツ</t>
    </rPh>
    <phoneticPr fontId="2"/>
  </si>
  <si>
    <t>設備巡視にて歩行時、通路のアスファルトと縁石との傾斜部に右足を取られ転倒し、右足首を負傷した。</t>
    <rPh sb="0" eb="2">
      <t>セツビ</t>
    </rPh>
    <rPh sb="2" eb="4">
      <t>ジュンシ</t>
    </rPh>
    <rPh sb="6" eb="8">
      <t>ホコウ</t>
    </rPh>
    <rPh sb="8" eb="9">
      <t>ジ</t>
    </rPh>
    <rPh sb="10" eb="12">
      <t>ツウロ</t>
    </rPh>
    <rPh sb="20" eb="22">
      <t>エンセキ</t>
    </rPh>
    <rPh sb="24" eb="26">
      <t>ケイシャ</t>
    </rPh>
    <rPh sb="26" eb="27">
      <t>ブ</t>
    </rPh>
    <rPh sb="28" eb="30">
      <t>ミギアシ</t>
    </rPh>
    <rPh sb="31" eb="32">
      <t>ト</t>
    </rPh>
    <rPh sb="34" eb="36">
      <t>テントウ</t>
    </rPh>
    <rPh sb="38" eb="41">
      <t>ミギアシクビ</t>
    </rPh>
    <rPh sb="42" eb="44">
      <t>フショウ</t>
    </rPh>
    <phoneticPr fontId="2"/>
  </si>
  <si>
    <t>街路樹のケヤキを高所作業車で剪定作業中、切り落とした枝が真下にいた被災者の頭部に落下し、その反動で転倒しヘルメットが取れ、舗装道路で後頭部を強打、頸椎を負傷した。</t>
    <rPh sb="0" eb="3">
      <t>ガイロジュ</t>
    </rPh>
    <rPh sb="8" eb="13">
      <t>コウショサギョウシャ</t>
    </rPh>
    <rPh sb="14" eb="16">
      <t>センテイ</t>
    </rPh>
    <rPh sb="16" eb="19">
      <t>サギョウチュウ</t>
    </rPh>
    <rPh sb="20" eb="21">
      <t>キ</t>
    </rPh>
    <rPh sb="22" eb="23">
      <t>オ</t>
    </rPh>
    <rPh sb="26" eb="27">
      <t>エダ</t>
    </rPh>
    <rPh sb="28" eb="30">
      <t>マシタ</t>
    </rPh>
    <rPh sb="33" eb="36">
      <t>ヒサイシャ</t>
    </rPh>
    <rPh sb="37" eb="39">
      <t>トウブ</t>
    </rPh>
    <rPh sb="40" eb="42">
      <t>ラッカ</t>
    </rPh>
    <rPh sb="46" eb="48">
      <t>ハンドウ</t>
    </rPh>
    <rPh sb="49" eb="51">
      <t>テントウ</t>
    </rPh>
    <rPh sb="58" eb="59">
      <t>ト</t>
    </rPh>
    <rPh sb="61" eb="63">
      <t>ホソウ</t>
    </rPh>
    <rPh sb="63" eb="65">
      <t>ドウロ</t>
    </rPh>
    <rPh sb="66" eb="69">
      <t>コウトウブ</t>
    </rPh>
    <rPh sb="70" eb="72">
      <t>キョウダ</t>
    </rPh>
    <rPh sb="73" eb="75">
      <t>ケイツイ</t>
    </rPh>
    <rPh sb="76" eb="78">
      <t>フショウ</t>
    </rPh>
    <phoneticPr fontId="2"/>
  </si>
  <si>
    <t>店舗にて従業員用の階段で躓き、右足を骨折した。</t>
    <rPh sb="0" eb="2">
      <t>テンポ</t>
    </rPh>
    <rPh sb="4" eb="7">
      <t>ジュウギョウイン</t>
    </rPh>
    <rPh sb="7" eb="8">
      <t>ヨウ</t>
    </rPh>
    <rPh sb="9" eb="11">
      <t>カイダン</t>
    </rPh>
    <rPh sb="12" eb="13">
      <t>ツマヅ</t>
    </rPh>
    <rPh sb="15" eb="17">
      <t>ミギアシ</t>
    </rPh>
    <rPh sb="18" eb="20">
      <t>コッセツ</t>
    </rPh>
    <phoneticPr fontId="2"/>
  </si>
  <si>
    <t>店舗厨房内において、冷凍クッキーカッターを清掃作業中、誤って中に指を入れ、左手中指、環指を骨折した。</t>
    <rPh sb="0" eb="4">
      <t>テンポチュウボウ</t>
    </rPh>
    <rPh sb="4" eb="5">
      <t>ナイ</t>
    </rPh>
    <rPh sb="10" eb="12">
      <t>レイトウ</t>
    </rPh>
    <rPh sb="21" eb="26">
      <t>セイソウサギョウチュウ</t>
    </rPh>
    <rPh sb="27" eb="28">
      <t>アヤマ</t>
    </rPh>
    <rPh sb="30" eb="31">
      <t>ナカ</t>
    </rPh>
    <rPh sb="32" eb="33">
      <t>ユビ</t>
    </rPh>
    <rPh sb="34" eb="35">
      <t>イ</t>
    </rPh>
    <rPh sb="37" eb="39">
      <t>ヒダリテ</t>
    </rPh>
    <rPh sb="39" eb="41">
      <t>ナカユビ</t>
    </rPh>
    <rPh sb="42" eb="44">
      <t>カンシ</t>
    </rPh>
    <rPh sb="45" eb="47">
      <t>コッセツ</t>
    </rPh>
    <phoneticPr fontId="2"/>
  </si>
  <si>
    <t>店舗食堂入口付近で、足元が滑り、誤ってガラス引き戸に激突した。その拍子にガラスが割れ、ガラス破片で右手示指を負傷した。</t>
    <rPh sb="0" eb="2">
      <t>テンポ</t>
    </rPh>
    <rPh sb="2" eb="4">
      <t>ショクドウ</t>
    </rPh>
    <rPh sb="4" eb="6">
      <t>イリグチ</t>
    </rPh>
    <rPh sb="6" eb="8">
      <t>フキン</t>
    </rPh>
    <rPh sb="10" eb="12">
      <t>アシモト</t>
    </rPh>
    <rPh sb="13" eb="14">
      <t>スベ</t>
    </rPh>
    <rPh sb="16" eb="17">
      <t>アヤマ</t>
    </rPh>
    <rPh sb="22" eb="23">
      <t>ヒ</t>
    </rPh>
    <rPh sb="24" eb="25">
      <t>ド</t>
    </rPh>
    <rPh sb="26" eb="28">
      <t>ゲキトツ</t>
    </rPh>
    <rPh sb="33" eb="35">
      <t>ヒョウシ</t>
    </rPh>
    <rPh sb="40" eb="41">
      <t>ワ</t>
    </rPh>
    <rPh sb="46" eb="48">
      <t>ハヘン</t>
    </rPh>
    <rPh sb="49" eb="51">
      <t>ミギテ</t>
    </rPh>
    <rPh sb="51" eb="53">
      <t>ジシ</t>
    </rPh>
    <rPh sb="54" eb="56">
      <t>フショウ</t>
    </rPh>
    <phoneticPr fontId="2"/>
  </si>
  <si>
    <t>生コン工場内の洗車場において、タイヤ周りの洗浄の際、洗剤を取る為助手席のドアを開け、ステップに上がり降りる際、誤って踏み外し、膝下を強打し骨折した。</t>
    <rPh sb="0" eb="1">
      <t>ナマ</t>
    </rPh>
    <rPh sb="3" eb="5">
      <t>コウジョウ</t>
    </rPh>
    <rPh sb="5" eb="6">
      <t>ナイ</t>
    </rPh>
    <rPh sb="7" eb="10">
      <t>センシャジョウ</t>
    </rPh>
    <rPh sb="18" eb="19">
      <t>マワ</t>
    </rPh>
    <rPh sb="21" eb="23">
      <t>センジョウ</t>
    </rPh>
    <rPh sb="24" eb="25">
      <t>サイ</t>
    </rPh>
    <rPh sb="26" eb="28">
      <t>センザイ</t>
    </rPh>
    <rPh sb="29" eb="30">
      <t>ト</t>
    </rPh>
    <rPh sb="31" eb="32">
      <t>タメ</t>
    </rPh>
    <rPh sb="32" eb="35">
      <t>ジョシュセキ</t>
    </rPh>
    <rPh sb="39" eb="40">
      <t>ア</t>
    </rPh>
    <rPh sb="47" eb="48">
      <t>ア</t>
    </rPh>
    <rPh sb="50" eb="51">
      <t>オ</t>
    </rPh>
    <rPh sb="53" eb="54">
      <t>サイ</t>
    </rPh>
    <rPh sb="55" eb="56">
      <t>アヤマ</t>
    </rPh>
    <rPh sb="58" eb="59">
      <t>フ</t>
    </rPh>
    <rPh sb="60" eb="61">
      <t>ハズ</t>
    </rPh>
    <rPh sb="63" eb="64">
      <t>ヒザ</t>
    </rPh>
    <rPh sb="64" eb="65">
      <t>シタ</t>
    </rPh>
    <rPh sb="66" eb="68">
      <t>キョウダ</t>
    </rPh>
    <rPh sb="69" eb="71">
      <t>コッセツ</t>
    </rPh>
    <phoneticPr fontId="2"/>
  </si>
  <si>
    <t>砂利採取場所にブイ投入作業を行う為、重りとなる砂土のう袋を小船に取り入れる作業をしていたところ、土のう袋を取り入れようとした際、波とのタイミングが合わず、ロープにフックがかかったまま船の方へ引きつけられ、パランスを崩し、小船の側壁に足をぶつけて右足首を骨折した。</t>
    <rPh sb="0" eb="2">
      <t>ジャリ</t>
    </rPh>
    <rPh sb="2" eb="4">
      <t>サイシュ</t>
    </rPh>
    <rPh sb="4" eb="6">
      <t>バショ</t>
    </rPh>
    <rPh sb="9" eb="11">
      <t>トウニュウ</t>
    </rPh>
    <rPh sb="11" eb="13">
      <t>サギョウ</t>
    </rPh>
    <rPh sb="14" eb="15">
      <t>オコナ</t>
    </rPh>
    <rPh sb="16" eb="17">
      <t>タメ</t>
    </rPh>
    <rPh sb="18" eb="19">
      <t>オモ</t>
    </rPh>
    <rPh sb="23" eb="24">
      <t>スナ</t>
    </rPh>
    <rPh sb="24" eb="25">
      <t>ド</t>
    </rPh>
    <rPh sb="27" eb="28">
      <t>フクロ</t>
    </rPh>
    <rPh sb="29" eb="31">
      <t>コブネ</t>
    </rPh>
    <rPh sb="32" eb="33">
      <t>ト</t>
    </rPh>
    <rPh sb="34" eb="35">
      <t>イ</t>
    </rPh>
    <rPh sb="37" eb="39">
      <t>サギョウ</t>
    </rPh>
    <rPh sb="48" eb="49">
      <t>ド</t>
    </rPh>
    <rPh sb="51" eb="52">
      <t>フクロ</t>
    </rPh>
    <rPh sb="53" eb="54">
      <t>ト</t>
    </rPh>
    <rPh sb="55" eb="56">
      <t>イ</t>
    </rPh>
    <rPh sb="62" eb="63">
      <t>サイ</t>
    </rPh>
    <rPh sb="64" eb="65">
      <t>ナミ</t>
    </rPh>
    <rPh sb="73" eb="74">
      <t>ア</t>
    </rPh>
    <rPh sb="91" eb="92">
      <t>フネ</t>
    </rPh>
    <rPh sb="93" eb="94">
      <t>ホウ</t>
    </rPh>
    <rPh sb="95" eb="96">
      <t>ヒ</t>
    </rPh>
    <rPh sb="107" eb="108">
      <t>クズ</t>
    </rPh>
    <rPh sb="110" eb="112">
      <t>コブネ</t>
    </rPh>
    <rPh sb="113" eb="115">
      <t>ソクヘキ</t>
    </rPh>
    <rPh sb="116" eb="117">
      <t>アシ</t>
    </rPh>
    <rPh sb="122" eb="125">
      <t>ミギアシクビ</t>
    </rPh>
    <rPh sb="126" eb="128">
      <t>コッセツ</t>
    </rPh>
    <phoneticPr fontId="2"/>
  </si>
  <si>
    <t>食品温蔵庫を廊下より食堂内へ入れる作業において、温蔵庫が食堂入口天井にぶつかったはずみで温蔵庫の車輪が右足に落下し負傷した。そのまま体がレバーに押され、カウンター角で後頭部を打撲した。</t>
    <rPh sb="0" eb="2">
      <t>ショクヒン</t>
    </rPh>
    <rPh sb="2" eb="5">
      <t>オンゾウコ</t>
    </rPh>
    <rPh sb="6" eb="8">
      <t>ロウカ</t>
    </rPh>
    <rPh sb="10" eb="12">
      <t>ショクドウ</t>
    </rPh>
    <rPh sb="12" eb="13">
      <t>ナイ</t>
    </rPh>
    <rPh sb="14" eb="15">
      <t>イ</t>
    </rPh>
    <rPh sb="17" eb="19">
      <t>サギョウ</t>
    </rPh>
    <rPh sb="24" eb="27">
      <t>オンゾウコ</t>
    </rPh>
    <rPh sb="28" eb="30">
      <t>ショクドウ</t>
    </rPh>
    <rPh sb="30" eb="32">
      <t>イリグチ</t>
    </rPh>
    <rPh sb="32" eb="34">
      <t>テンジョウ</t>
    </rPh>
    <rPh sb="44" eb="47">
      <t>オンゾウコ</t>
    </rPh>
    <rPh sb="48" eb="50">
      <t>シャリン</t>
    </rPh>
    <rPh sb="51" eb="53">
      <t>ミギアシ</t>
    </rPh>
    <rPh sb="54" eb="56">
      <t>ラッカ</t>
    </rPh>
    <rPh sb="57" eb="59">
      <t>フショウ</t>
    </rPh>
    <rPh sb="66" eb="67">
      <t>カラダ</t>
    </rPh>
    <rPh sb="72" eb="73">
      <t>オ</t>
    </rPh>
    <rPh sb="81" eb="82">
      <t>カド</t>
    </rPh>
    <rPh sb="83" eb="86">
      <t>コウトウブ</t>
    </rPh>
    <rPh sb="87" eb="89">
      <t>ダボク</t>
    </rPh>
    <phoneticPr fontId="2"/>
  </si>
  <si>
    <t>倉庫のホームにおいてトラックに米を積込むため待機中、フォークリフトで米を積んだパレットをトラックの前に置く際に、右足がパレットに敷かれ負傷した。</t>
    <rPh sb="0" eb="2">
      <t>ソウコ</t>
    </rPh>
    <rPh sb="15" eb="16">
      <t>コメ</t>
    </rPh>
    <rPh sb="17" eb="19">
      <t>ツミコ</t>
    </rPh>
    <rPh sb="22" eb="25">
      <t>タイキチュウ</t>
    </rPh>
    <rPh sb="34" eb="35">
      <t>コメ</t>
    </rPh>
    <rPh sb="36" eb="37">
      <t>ツ</t>
    </rPh>
    <rPh sb="49" eb="50">
      <t>マエ</t>
    </rPh>
    <rPh sb="51" eb="52">
      <t>オ</t>
    </rPh>
    <rPh sb="53" eb="54">
      <t>サイ</t>
    </rPh>
    <rPh sb="56" eb="58">
      <t>ミギアシ</t>
    </rPh>
    <rPh sb="64" eb="65">
      <t>シ</t>
    </rPh>
    <rPh sb="67" eb="69">
      <t>フショウ</t>
    </rPh>
    <phoneticPr fontId="2"/>
  </si>
  <si>
    <t>会社執務室内にて、席に着こうと椅子に座ろうとした際、自身の思った場所に椅子がなく、そのまま床に腰を強打し、胸椎骨折となった。</t>
    <rPh sb="0" eb="2">
      <t>カイシャ</t>
    </rPh>
    <rPh sb="2" eb="5">
      <t>シツムシツ</t>
    </rPh>
    <rPh sb="5" eb="6">
      <t>ナイ</t>
    </rPh>
    <rPh sb="9" eb="10">
      <t>セキ</t>
    </rPh>
    <rPh sb="11" eb="12">
      <t>ツ</t>
    </rPh>
    <rPh sb="15" eb="17">
      <t>イス</t>
    </rPh>
    <rPh sb="18" eb="19">
      <t>スワ</t>
    </rPh>
    <rPh sb="24" eb="25">
      <t>サイ</t>
    </rPh>
    <rPh sb="26" eb="28">
      <t>ジシン</t>
    </rPh>
    <rPh sb="29" eb="30">
      <t>オモ</t>
    </rPh>
    <rPh sb="32" eb="34">
      <t>バショ</t>
    </rPh>
    <rPh sb="35" eb="37">
      <t>イス</t>
    </rPh>
    <rPh sb="45" eb="46">
      <t>ユカ</t>
    </rPh>
    <rPh sb="47" eb="48">
      <t>コシ</t>
    </rPh>
    <rPh sb="49" eb="51">
      <t>キョウダ</t>
    </rPh>
    <rPh sb="53" eb="55">
      <t>キョウツイ</t>
    </rPh>
    <rPh sb="55" eb="57">
      <t>コッセツ</t>
    </rPh>
    <phoneticPr fontId="2"/>
  </si>
  <si>
    <t>工場内にて背板の小口を切断中、誤ってチェンソーが左足の膝に接触し、負傷した。</t>
    <rPh sb="0" eb="3">
      <t>コウジョウナイ</t>
    </rPh>
    <rPh sb="5" eb="7">
      <t>セイタ</t>
    </rPh>
    <rPh sb="8" eb="10">
      <t>コクチ</t>
    </rPh>
    <rPh sb="11" eb="14">
      <t>セツダンチュウ</t>
    </rPh>
    <rPh sb="15" eb="16">
      <t>アヤマ</t>
    </rPh>
    <rPh sb="24" eb="26">
      <t>ヒダリアシ</t>
    </rPh>
    <rPh sb="27" eb="28">
      <t>ヒザ</t>
    </rPh>
    <rPh sb="29" eb="31">
      <t>セッショク</t>
    </rPh>
    <rPh sb="33" eb="35">
      <t>フショウ</t>
    </rPh>
    <phoneticPr fontId="2"/>
  </si>
  <si>
    <t>鋸屑製材機にて端材を処理していたところ、材料が丸鋸部分に詰まった為、機械のスイッチを切り、カバーを上げて詰まった材料を取り出そうとしたところ、装着していた手袋が丸鋸に巻き込まれ、左手の手首から先の部分を大きく損壊した。</t>
    <rPh sb="0" eb="1">
      <t>ノコ</t>
    </rPh>
    <rPh sb="1" eb="2">
      <t>クズ</t>
    </rPh>
    <rPh sb="2" eb="4">
      <t>セイザイ</t>
    </rPh>
    <rPh sb="4" eb="5">
      <t>キ</t>
    </rPh>
    <rPh sb="7" eb="9">
      <t>ハザイ</t>
    </rPh>
    <rPh sb="10" eb="12">
      <t>ショリ</t>
    </rPh>
    <rPh sb="20" eb="22">
      <t>ザイリョウ</t>
    </rPh>
    <rPh sb="23" eb="25">
      <t>マルノコ</t>
    </rPh>
    <rPh sb="25" eb="27">
      <t>ブブン</t>
    </rPh>
    <rPh sb="28" eb="29">
      <t>ツ</t>
    </rPh>
    <rPh sb="32" eb="33">
      <t>タメ</t>
    </rPh>
    <rPh sb="34" eb="36">
      <t>キカイ</t>
    </rPh>
    <rPh sb="42" eb="43">
      <t>キ</t>
    </rPh>
    <rPh sb="49" eb="50">
      <t>ア</t>
    </rPh>
    <rPh sb="52" eb="53">
      <t>ツ</t>
    </rPh>
    <rPh sb="56" eb="58">
      <t>ザイリョウ</t>
    </rPh>
    <rPh sb="59" eb="60">
      <t>ト</t>
    </rPh>
    <rPh sb="61" eb="62">
      <t>ダ</t>
    </rPh>
    <rPh sb="71" eb="73">
      <t>ソウチャク</t>
    </rPh>
    <rPh sb="77" eb="79">
      <t>テブクロ</t>
    </rPh>
    <rPh sb="80" eb="82">
      <t>マルノコ</t>
    </rPh>
    <rPh sb="83" eb="84">
      <t>マ</t>
    </rPh>
    <rPh sb="85" eb="86">
      <t>コ</t>
    </rPh>
    <rPh sb="89" eb="91">
      <t>ヒダリテ</t>
    </rPh>
    <rPh sb="92" eb="94">
      <t>テクビ</t>
    </rPh>
    <rPh sb="96" eb="97">
      <t>サキ</t>
    </rPh>
    <rPh sb="98" eb="100">
      <t>ブブン</t>
    </rPh>
    <rPh sb="101" eb="102">
      <t>オオ</t>
    </rPh>
    <rPh sb="104" eb="106">
      <t>ソンカイ</t>
    </rPh>
    <phoneticPr fontId="2"/>
  </si>
  <si>
    <t>郵便配達業務中、路面にあった突起物に足をぶつけ、右足第四指を骨折した。</t>
    <rPh sb="0" eb="7">
      <t>ユウビンハイタツギョウムチュウ</t>
    </rPh>
    <rPh sb="8" eb="10">
      <t>ロメン</t>
    </rPh>
    <rPh sb="14" eb="17">
      <t>トッキブツ</t>
    </rPh>
    <rPh sb="18" eb="19">
      <t>アシ</t>
    </rPh>
    <rPh sb="24" eb="25">
      <t>ミギ</t>
    </rPh>
    <rPh sb="25" eb="26">
      <t>アシ</t>
    </rPh>
    <rPh sb="26" eb="27">
      <t>ダイ</t>
    </rPh>
    <rPh sb="27" eb="28">
      <t>４</t>
    </rPh>
    <rPh sb="28" eb="29">
      <t>ユビ</t>
    </rPh>
    <rPh sb="30" eb="32">
      <t>コッセツ</t>
    </rPh>
    <phoneticPr fontId="2"/>
  </si>
  <si>
    <t>産業廃棄物処理施設内の石膏ボード破砕ラインにて、異物の選別作業中、運転中のベルトコンベアの回転軸にボードのカスが付着していたので、除去しようとコンベア本体部のわずかな隙間から右腕を差し込んだところ、ベルトと回転軸に右手を巻き込まれ、右手前腕部を切断した。</t>
    <rPh sb="0" eb="7">
      <t>サンギョウハイキブツショリ</t>
    </rPh>
    <rPh sb="7" eb="9">
      <t>シセツ</t>
    </rPh>
    <rPh sb="9" eb="10">
      <t>ナイ</t>
    </rPh>
    <rPh sb="11" eb="13">
      <t>セッコウ</t>
    </rPh>
    <rPh sb="16" eb="18">
      <t>ハサイ</t>
    </rPh>
    <rPh sb="24" eb="26">
      <t>イブツ</t>
    </rPh>
    <rPh sb="27" eb="29">
      <t>センベツ</t>
    </rPh>
    <rPh sb="29" eb="31">
      <t>サギョウ</t>
    </rPh>
    <rPh sb="31" eb="32">
      <t>チュウ</t>
    </rPh>
    <rPh sb="33" eb="36">
      <t>ウンテンチュウ</t>
    </rPh>
    <rPh sb="45" eb="47">
      <t>カイテン</t>
    </rPh>
    <rPh sb="47" eb="48">
      <t>ジク</t>
    </rPh>
    <rPh sb="56" eb="58">
      <t>フチャク</t>
    </rPh>
    <rPh sb="65" eb="67">
      <t>ジョキョ</t>
    </rPh>
    <rPh sb="75" eb="77">
      <t>ホンタイ</t>
    </rPh>
    <rPh sb="77" eb="78">
      <t>ブ</t>
    </rPh>
    <rPh sb="83" eb="85">
      <t>スキマ</t>
    </rPh>
    <rPh sb="87" eb="89">
      <t>ミギウデ</t>
    </rPh>
    <rPh sb="90" eb="91">
      <t>サ</t>
    </rPh>
    <rPh sb="92" eb="93">
      <t>コ</t>
    </rPh>
    <rPh sb="103" eb="106">
      <t>カイテンジク</t>
    </rPh>
    <rPh sb="107" eb="109">
      <t>ミギテ</t>
    </rPh>
    <rPh sb="110" eb="111">
      <t>マ</t>
    </rPh>
    <rPh sb="112" eb="113">
      <t>コ</t>
    </rPh>
    <rPh sb="116" eb="118">
      <t>ミギテ</t>
    </rPh>
    <rPh sb="118" eb="120">
      <t>ゼンワン</t>
    </rPh>
    <rPh sb="120" eb="121">
      <t>ブ</t>
    </rPh>
    <rPh sb="122" eb="124">
      <t>セツダン</t>
    </rPh>
    <phoneticPr fontId="2"/>
  </si>
  <si>
    <t>ビルの壁面看板を除去中、ビスを抜いた反動でハシゴと共に転倒し、地面に落下した際、右脛骨を骨折した。</t>
    <rPh sb="3" eb="5">
      <t>ヘキメン</t>
    </rPh>
    <rPh sb="5" eb="7">
      <t>カンバン</t>
    </rPh>
    <rPh sb="8" eb="11">
      <t>ジョキョチュウ</t>
    </rPh>
    <rPh sb="15" eb="16">
      <t>ヌ</t>
    </rPh>
    <rPh sb="18" eb="20">
      <t>ハンドウ</t>
    </rPh>
    <rPh sb="25" eb="26">
      <t>トモ</t>
    </rPh>
    <rPh sb="27" eb="29">
      <t>テントウ</t>
    </rPh>
    <rPh sb="31" eb="33">
      <t>ジメン</t>
    </rPh>
    <rPh sb="34" eb="36">
      <t>ラッカ</t>
    </rPh>
    <rPh sb="38" eb="39">
      <t>サイ</t>
    </rPh>
    <rPh sb="40" eb="41">
      <t>ミギ</t>
    </rPh>
    <rPh sb="41" eb="43">
      <t>ケイコツ</t>
    </rPh>
    <rPh sb="44" eb="46">
      <t>コッセツ</t>
    </rPh>
    <phoneticPr fontId="2"/>
  </si>
  <si>
    <t>荷物の仕分け作業を終え、車両に荷物を積込み、降りる際、ホーム内に敷いてあったスノコの上に左足が引っ掛かり、左足首を骨折した。</t>
    <rPh sb="0" eb="2">
      <t>ニモツ</t>
    </rPh>
    <rPh sb="3" eb="5">
      <t>シワ</t>
    </rPh>
    <rPh sb="6" eb="8">
      <t>サギョウ</t>
    </rPh>
    <rPh sb="9" eb="10">
      <t>オ</t>
    </rPh>
    <rPh sb="12" eb="14">
      <t>シャリョウ</t>
    </rPh>
    <rPh sb="15" eb="17">
      <t>ニモツ</t>
    </rPh>
    <rPh sb="18" eb="20">
      <t>ツミコ</t>
    </rPh>
    <rPh sb="22" eb="23">
      <t>オ</t>
    </rPh>
    <rPh sb="25" eb="26">
      <t>サイ</t>
    </rPh>
    <rPh sb="30" eb="31">
      <t>ナイ</t>
    </rPh>
    <rPh sb="32" eb="33">
      <t>シ</t>
    </rPh>
    <rPh sb="42" eb="43">
      <t>ウエ</t>
    </rPh>
    <rPh sb="44" eb="46">
      <t>ヒダリアシ</t>
    </rPh>
    <rPh sb="47" eb="48">
      <t>ヒ</t>
    </rPh>
    <rPh sb="49" eb="50">
      <t>カ</t>
    </rPh>
    <rPh sb="53" eb="56">
      <t>ヒダリアシクビ</t>
    </rPh>
    <rPh sb="57" eb="59">
      <t>コッセツ</t>
    </rPh>
    <phoneticPr fontId="2"/>
  </si>
  <si>
    <t>事業所内アトリエにてハトメ打ちの作業中に、上下の台座にそれぞれハトメ金具を設置しようとしたところ、上の台座に中々はまらず、はめようとした際、手元スイッチに手が触れハトメ機が作動し、右手中指爪部分を挟み、負傷した。</t>
    <rPh sb="0" eb="4">
      <t>ジギョウショナイ</t>
    </rPh>
    <rPh sb="13" eb="14">
      <t>ウ</t>
    </rPh>
    <rPh sb="16" eb="19">
      <t>サギョウチュウ</t>
    </rPh>
    <rPh sb="21" eb="22">
      <t>ウエ</t>
    </rPh>
    <rPh sb="22" eb="23">
      <t>シタ</t>
    </rPh>
    <rPh sb="24" eb="26">
      <t>ダイザ</t>
    </rPh>
    <rPh sb="34" eb="36">
      <t>カナグ</t>
    </rPh>
    <rPh sb="37" eb="39">
      <t>セッチ</t>
    </rPh>
    <rPh sb="49" eb="50">
      <t>ウエ</t>
    </rPh>
    <rPh sb="51" eb="53">
      <t>ダイザ</t>
    </rPh>
    <rPh sb="54" eb="56">
      <t>ナカナカ</t>
    </rPh>
    <rPh sb="68" eb="69">
      <t>サイ</t>
    </rPh>
    <rPh sb="70" eb="72">
      <t>テモト</t>
    </rPh>
    <rPh sb="77" eb="78">
      <t>テ</t>
    </rPh>
    <rPh sb="79" eb="80">
      <t>フ</t>
    </rPh>
    <rPh sb="84" eb="85">
      <t>キ</t>
    </rPh>
    <rPh sb="86" eb="88">
      <t>サドウ</t>
    </rPh>
    <rPh sb="90" eb="92">
      <t>ミギテ</t>
    </rPh>
    <rPh sb="92" eb="94">
      <t>ナカユビ</t>
    </rPh>
    <rPh sb="94" eb="95">
      <t>ツメ</t>
    </rPh>
    <rPh sb="95" eb="97">
      <t>ブブン</t>
    </rPh>
    <rPh sb="98" eb="99">
      <t>ハサ</t>
    </rPh>
    <rPh sb="101" eb="103">
      <t>フショウ</t>
    </rPh>
    <phoneticPr fontId="2"/>
  </si>
  <si>
    <t>染色整理業</t>
    <phoneticPr fontId="2"/>
  </si>
  <si>
    <t>現場作業終了後、会社に戻り瓦の床付けを行っていた際、瓦を持ち上げる為手に力を入れた時、右手小指の腱が切れ負傷した。</t>
    <rPh sb="0" eb="4">
      <t>ゲンバサギョウ</t>
    </rPh>
    <rPh sb="4" eb="7">
      <t>シュウリョウゴ</t>
    </rPh>
    <rPh sb="8" eb="10">
      <t>カイシャ</t>
    </rPh>
    <rPh sb="11" eb="12">
      <t>モド</t>
    </rPh>
    <rPh sb="13" eb="14">
      <t>カワラ</t>
    </rPh>
    <rPh sb="15" eb="17">
      <t>トコヅ</t>
    </rPh>
    <rPh sb="19" eb="20">
      <t>オコナ</t>
    </rPh>
    <rPh sb="24" eb="25">
      <t>サイ</t>
    </rPh>
    <rPh sb="26" eb="27">
      <t>カワラ</t>
    </rPh>
    <rPh sb="28" eb="29">
      <t>モ</t>
    </rPh>
    <rPh sb="30" eb="31">
      <t>ア</t>
    </rPh>
    <rPh sb="33" eb="34">
      <t>タメ</t>
    </rPh>
    <rPh sb="34" eb="35">
      <t>テ</t>
    </rPh>
    <rPh sb="36" eb="37">
      <t>チカラ</t>
    </rPh>
    <rPh sb="38" eb="39">
      <t>イ</t>
    </rPh>
    <rPh sb="41" eb="42">
      <t>トキ</t>
    </rPh>
    <rPh sb="43" eb="45">
      <t>ミギテ</t>
    </rPh>
    <rPh sb="45" eb="47">
      <t>コユビ</t>
    </rPh>
    <rPh sb="48" eb="49">
      <t>ケン</t>
    </rPh>
    <rPh sb="50" eb="51">
      <t>キ</t>
    </rPh>
    <rPh sb="52" eb="54">
      <t>フショウ</t>
    </rPh>
    <phoneticPr fontId="2"/>
  </si>
  <si>
    <t>道路沿いの草刈り作業中、雨上がり後の為、足を滑らせ転倒、その際草刈り機で右膝を負傷した。</t>
    <rPh sb="0" eb="2">
      <t>ドウロ</t>
    </rPh>
    <rPh sb="2" eb="3">
      <t>ゾ</t>
    </rPh>
    <rPh sb="5" eb="7">
      <t>クサカ</t>
    </rPh>
    <rPh sb="8" eb="11">
      <t>サギョウチュウ</t>
    </rPh>
    <rPh sb="12" eb="14">
      <t>アメア</t>
    </rPh>
    <rPh sb="16" eb="17">
      <t>ゴ</t>
    </rPh>
    <rPh sb="18" eb="19">
      <t>タメ</t>
    </rPh>
    <rPh sb="20" eb="21">
      <t>アシ</t>
    </rPh>
    <rPh sb="22" eb="23">
      <t>スベ</t>
    </rPh>
    <rPh sb="25" eb="27">
      <t>テントウ</t>
    </rPh>
    <rPh sb="30" eb="31">
      <t>サイ</t>
    </rPh>
    <rPh sb="31" eb="33">
      <t>クサカ</t>
    </rPh>
    <rPh sb="34" eb="35">
      <t>キ</t>
    </rPh>
    <rPh sb="36" eb="37">
      <t>ミギ</t>
    </rPh>
    <rPh sb="37" eb="38">
      <t>ヒザ</t>
    </rPh>
    <rPh sb="39" eb="41">
      <t>フショウ</t>
    </rPh>
    <phoneticPr fontId="2"/>
  </si>
  <si>
    <t>太陽光発電設備設置工事現場にて、コンクリート打設中、コンクリートホッパーを移動させた際、コンクリートホッパーのヨり防止金具が破断し、基礎の上に落下、腰付近に倒れかかったコンクリートホッパーが当たり背骨を骨折した。</t>
    <rPh sb="0" eb="3">
      <t>タイヨウコウ</t>
    </rPh>
    <rPh sb="3" eb="5">
      <t>ハツデン</t>
    </rPh>
    <rPh sb="5" eb="7">
      <t>セツビ</t>
    </rPh>
    <rPh sb="7" eb="11">
      <t>セッチコウジ</t>
    </rPh>
    <rPh sb="11" eb="13">
      <t>ゲンバ</t>
    </rPh>
    <rPh sb="22" eb="24">
      <t>ダセツ</t>
    </rPh>
    <rPh sb="24" eb="25">
      <t>チュウ</t>
    </rPh>
    <rPh sb="37" eb="39">
      <t>イドウ</t>
    </rPh>
    <rPh sb="42" eb="43">
      <t>サイ</t>
    </rPh>
    <rPh sb="57" eb="59">
      <t>ボウシ</t>
    </rPh>
    <rPh sb="59" eb="61">
      <t>カナグ</t>
    </rPh>
    <rPh sb="62" eb="64">
      <t>ハダン</t>
    </rPh>
    <rPh sb="66" eb="68">
      <t>キソ</t>
    </rPh>
    <rPh sb="69" eb="70">
      <t>ウエ</t>
    </rPh>
    <rPh sb="71" eb="73">
      <t>ラッカ</t>
    </rPh>
    <rPh sb="74" eb="75">
      <t>コシ</t>
    </rPh>
    <rPh sb="75" eb="77">
      <t>フキン</t>
    </rPh>
    <rPh sb="78" eb="79">
      <t>タオ</t>
    </rPh>
    <rPh sb="95" eb="96">
      <t>ア</t>
    </rPh>
    <rPh sb="98" eb="100">
      <t>セボネ</t>
    </rPh>
    <rPh sb="101" eb="103">
      <t>コッセツ</t>
    </rPh>
    <phoneticPr fontId="2"/>
  </si>
  <si>
    <t>タクシー業務中、病院玄関前で利用者のシルバーカーを階段下に降ろそうとした際、足を踏み外し転倒、右足膝を骨折した。</t>
    <rPh sb="4" eb="7">
      <t>ギョウムチュウ</t>
    </rPh>
    <rPh sb="8" eb="10">
      <t>ビョウイン</t>
    </rPh>
    <rPh sb="10" eb="12">
      <t>ゲンカン</t>
    </rPh>
    <rPh sb="12" eb="13">
      <t>マエ</t>
    </rPh>
    <rPh sb="14" eb="17">
      <t>リヨウシャ</t>
    </rPh>
    <rPh sb="25" eb="27">
      <t>カイダン</t>
    </rPh>
    <rPh sb="27" eb="28">
      <t>シタ</t>
    </rPh>
    <rPh sb="29" eb="30">
      <t>オ</t>
    </rPh>
    <rPh sb="36" eb="37">
      <t>サイ</t>
    </rPh>
    <rPh sb="38" eb="39">
      <t>アシ</t>
    </rPh>
    <rPh sb="40" eb="41">
      <t>フ</t>
    </rPh>
    <rPh sb="42" eb="43">
      <t>ハズ</t>
    </rPh>
    <rPh sb="44" eb="46">
      <t>テントウ</t>
    </rPh>
    <rPh sb="47" eb="49">
      <t>ミギアシ</t>
    </rPh>
    <rPh sb="49" eb="50">
      <t>ヒザ</t>
    </rPh>
    <rPh sb="51" eb="53">
      <t>コッセツ</t>
    </rPh>
    <phoneticPr fontId="2"/>
  </si>
  <si>
    <t>事業所内仕上工程において、製品を結束しているなまし番線をカッターで切り、作業に取り掛かろうとしたところ、誤って床に落とした番線を踏み、靴底の薄い部分を突き抜け、右足親指に刺さり負傷した。</t>
    <rPh sb="0" eb="4">
      <t>ジギョウショナイ</t>
    </rPh>
    <rPh sb="4" eb="6">
      <t>シアゲ</t>
    </rPh>
    <rPh sb="6" eb="8">
      <t>コウテイ</t>
    </rPh>
    <rPh sb="13" eb="15">
      <t>セイヒン</t>
    </rPh>
    <rPh sb="16" eb="18">
      <t>ケッソク</t>
    </rPh>
    <rPh sb="25" eb="27">
      <t>バンセン</t>
    </rPh>
    <rPh sb="33" eb="34">
      <t>キ</t>
    </rPh>
    <rPh sb="36" eb="38">
      <t>サギョウ</t>
    </rPh>
    <rPh sb="39" eb="40">
      <t>ト</t>
    </rPh>
    <rPh sb="41" eb="42">
      <t>カ</t>
    </rPh>
    <rPh sb="52" eb="53">
      <t>アヤマ</t>
    </rPh>
    <rPh sb="55" eb="56">
      <t>ユカ</t>
    </rPh>
    <rPh sb="57" eb="58">
      <t>オ</t>
    </rPh>
    <rPh sb="61" eb="63">
      <t>バンセン</t>
    </rPh>
    <rPh sb="64" eb="65">
      <t>フ</t>
    </rPh>
    <rPh sb="67" eb="69">
      <t>クツゾコ</t>
    </rPh>
    <rPh sb="70" eb="71">
      <t>ウス</t>
    </rPh>
    <rPh sb="72" eb="74">
      <t>ブブン</t>
    </rPh>
    <rPh sb="75" eb="76">
      <t>ツ</t>
    </rPh>
    <rPh sb="77" eb="78">
      <t>ヌ</t>
    </rPh>
    <rPh sb="80" eb="82">
      <t>ミギアシ</t>
    </rPh>
    <rPh sb="82" eb="84">
      <t>オヤユビ</t>
    </rPh>
    <rPh sb="85" eb="86">
      <t>サ</t>
    </rPh>
    <rPh sb="88" eb="90">
      <t>フショウ</t>
    </rPh>
    <phoneticPr fontId="2"/>
  </si>
  <si>
    <t>新聞配達業務中、バイクで直進していた際、交差点で前方から右折してきた車と接触し転倒した。その際、顔面、腕、脚、腰等を打撲し、骨折した。</t>
    <rPh sb="0" eb="4">
      <t>シンブンハイタツ</t>
    </rPh>
    <rPh sb="4" eb="7">
      <t>ギョウムチュウ</t>
    </rPh>
    <rPh sb="12" eb="14">
      <t>チョクシン</t>
    </rPh>
    <rPh sb="18" eb="19">
      <t>サイ</t>
    </rPh>
    <rPh sb="20" eb="23">
      <t>コウサテン</t>
    </rPh>
    <rPh sb="24" eb="26">
      <t>ゼンポウ</t>
    </rPh>
    <rPh sb="28" eb="30">
      <t>ウセツ</t>
    </rPh>
    <rPh sb="34" eb="35">
      <t>クルマ</t>
    </rPh>
    <rPh sb="36" eb="38">
      <t>セッショク</t>
    </rPh>
    <rPh sb="39" eb="41">
      <t>テントウ</t>
    </rPh>
    <rPh sb="46" eb="47">
      <t>サイ</t>
    </rPh>
    <rPh sb="48" eb="50">
      <t>ガンメン</t>
    </rPh>
    <rPh sb="51" eb="52">
      <t>ウデ</t>
    </rPh>
    <rPh sb="53" eb="54">
      <t>アシ</t>
    </rPh>
    <rPh sb="55" eb="57">
      <t>コシナド</t>
    </rPh>
    <rPh sb="58" eb="60">
      <t>ダボク</t>
    </rPh>
    <rPh sb="62" eb="64">
      <t>コッセツ</t>
    </rPh>
    <phoneticPr fontId="2"/>
  </si>
  <si>
    <t>牧場売店前にて、移動中、側溝のグレーチングで滑って転倒、右手首を骨折した。</t>
    <rPh sb="0" eb="2">
      <t>ボクジョウ</t>
    </rPh>
    <rPh sb="2" eb="4">
      <t>バイテン</t>
    </rPh>
    <rPh sb="4" eb="5">
      <t>マエ</t>
    </rPh>
    <rPh sb="8" eb="11">
      <t>イドウチュウ</t>
    </rPh>
    <rPh sb="12" eb="14">
      <t>ソッコウ</t>
    </rPh>
    <rPh sb="22" eb="23">
      <t>スベ</t>
    </rPh>
    <rPh sb="25" eb="27">
      <t>テントウ</t>
    </rPh>
    <rPh sb="28" eb="31">
      <t>ミギテクビ</t>
    </rPh>
    <rPh sb="32" eb="34">
      <t>コッセツ</t>
    </rPh>
    <phoneticPr fontId="2"/>
  </si>
  <si>
    <t>現場巡視から事務所へ戻る途中、助手席側に乗り、交差点右折時、後方車両より追突され、顔面を打撲し、鼻を骨折した。</t>
    <rPh sb="0" eb="2">
      <t>ゲンバ</t>
    </rPh>
    <rPh sb="2" eb="4">
      <t>ジュンシ</t>
    </rPh>
    <rPh sb="6" eb="8">
      <t>ジム</t>
    </rPh>
    <rPh sb="8" eb="9">
      <t>ショ</t>
    </rPh>
    <rPh sb="10" eb="11">
      <t>モド</t>
    </rPh>
    <rPh sb="12" eb="14">
      <t>トチュウ</t>
    </rPh>
    <rPh sb="15" eb="19">
      <t>ジョシュセキガワ</t>
    </rPh>
    <rPh sb="20" eb="21">
      <t>ノ</t>
    </rPh>
    <rPh sb="23" eb="26">
      <t>コウサテン</t>
    </rPh>
    <rPh sb="26" eb="28">
      <t>ウセツ</t>
    </rPh>
    <rPh sb="28" eb="29">
      <t>ジ</t>
    </rPh>
    <rPh sb="30" eb="32">
      <t>コウホウ</t>
    </rPh>
    <rPh sb="32" eb="34">
      <t>シャリョウ</t>
    </rPh>
    <rPh sb="36" eb="38">
      <t>ツイトツ</t>
    </rPh>
    <rPh sb="41" eb="43">
      <t>ガンメン</t>
    </rPh>
    <rPh sb="44" eb="46">
      <t>ダボク</t>
    </rPh>
    <rPh sb="48" eb="49">
      <t>ハナ</t>
    </rPh>
    <rPh sb="50" eb="52">
      <t>コッセツ</t>
    </rPh>
    <phoneticPr fontId="2"/>
  </si>
  <si>
    <t>店舗開店準備の為、ピッチャーを運んでいたところ、床が濡れており転倒、臀部を骨折した。</t>
    <rPh sb="0" eb="2">
      <t>テンポ</t>
    </rPh>
    <rPh sb="2" eb="4">
      <t>カイテン</t>
    </rPh>
    <rPh sb="4" eb="6">
      <t>ジュンビ</t>
    </rPh>
    <rPh sb="7" eb="8">
      <t>タメ</t>
    </rPh>
    <rPh sb="15" eb="16">
      <t>ハコ</t>
    </rPh>
    <rPh sb="24" eb="25">
      <t>ユカ</t>
    </rPh>
    <rPh sb="26" eb="27">
      <t>ヌ</t>
    </rPh>
    <rPh sb="31" eb="33">
      <t>テントウ</t>
    </rPh>
    <rPh sb="34" eb="36">
      <t>デンブ</t>
    </rPh>
    <rPh sb="37" eb="39">
      <t>コッセツ</t>
    </rPh>
    <phoneticPr fontId="2"/>
  </si>
  <si>
    <t>郵便配達業務中、配達先から移動する際にバランスを崩し、自動二輪が倒れ、左足がステップとチェンジレバーの間に挟まれ、左第三中足骨を骨折した。</t>
    <rPh sb="0" eb="7">
      <t>ユウビンハイタツギョウムチュウ</t>
    </rPh>
    <rPh sb="8" eb="10">
      <t>ハイタツ</t>
    </rPh>
    <rPh sb="10" eb="11">
      <t>サキ</t>
    </rPh>
    <rPh sb="13" eb="15">
      <t>イドウ</t>
    </rPh>
    <rPh sb="17" eb="18">
      <t>サイ</t>
    </rPh>
    <rPh sb="24" eb="25">
      <t>クズ</t>
    </rPh>
    <rPh sb="27" eb="29">
      <t>ジドウ</t>
    </rPh>
    <rPh sb="29" eb="31">
      <t>２リン</t>
    </rPh>
    <rPh sb="32" eb="33">
      <t>タオ</t>
    </rPh>
    <rPh sb="35" eb="37">
      <t>ヒダリアシ</t>
    </rPh>
    <rPh sb="51" eb="52">
      <t>アイダ</t>
    </rPh>
    <rPh sb="53" eb="54">
      <t>ハサ</t>
    </rPh>
    <rPh sb="57" eb="58">
      <t>ヒダリ</t>
    </rPh>
    <rPh sb="58" eb="59">
      <t>ダイ</t>
    </rPh>
    <rPh sb="59" eb="60">
      <t>３</t>
    </rPh>
    <rPh sb="60" eb="61">
      <t>ナカ</t>
    </rPh>
    <rPh sb="61" eb="62">
      <t>アシ</t>
    </rPh>
    <rPh sb="62" eb="63">
      <t>ボネ</t>
    </rPh>
    <rPh sb="64" eb="66">
      <t>コッセツ</t>
    </rPh>
    <phoneticPr fontId="2"/>
  </si>
  <si>
    <t>店内洗い場より、洗浄後の陶器を両手に１０枚重ねて収納庫に移動中、下り坂の通路で転倒、陶器が割れ、破片で左手示指、環指、左膝下を切創負傷した。</t>
    <rPh sb="0" eb="2">
      <t>テンナイ</t>
    </rPh>
    <rPh sb="2" eb="3">
      <t>アラ</t>
    </rPh>
    <rPh sb="4" eb="5">
      <t>バ</t>
    </rPh>
    <rPh sb="8" eb="10">
      <t>センジョウ</t>
    </rPh>
    <rPh sb="10" eb="11">
      <t>ゴ</t>
    </rPh>
    <rPh sb="12" eb="14">
      <t>トウキ</t>
    </rPh>
    <rPh sb="15" eb="17">
      <t>リョウテ</t>
    </rPh>
    <rPh sb="20" eb="21">
      <t>マイ</t>
    </rPh>
    <rPh sb="21" eb="22">
      <t>カサ</t>
    </rPh>
    <rPh sb="24" eb="26">
      <t>シュウノウ</t>
    </rPh>
    <rPh sb="26" eb="27">
      <t>コ</t>
    </rPh>
    <rPh sb="28" eb="31">
      <t>イドウチュウ</t>
    </rPh>
    <rPh sb="32" eb="33">
      <t>クダ</t>
    </rPh>
    <rPh sb="34" eb="35">
      <t>ザカ</t>
    </rPh>
    <rPh sb="36" eb="38">
      <t>ツウロ</t>
    </rPh>
    <rPh sb="39" eb="41">
      <t>テントウ</t>
    </rPh>
    <rPh sb="42" eb="44">
      <t>トウキ</t>
    </rPh>
    <rPh sb="45" eb="46">
      <t>ワ</t>
    </rPh>
    <rPh sb="48" eb="50">
      <t>ハヘン</t>
    </rPh>
    <rPh sb="51" eb="53">
      <t>ヒダリテ</t>
    </rPh>
    <rPh sb="53" eb="55">
      <t>ジシ</t>
    </rPh>
    <rPh sb="56" eb="58">
      <t>カンシ</t>
    </rPh>
    <rPh sb="59" eb="60">
      <t>ヒダリ</t>
    </rPh>
    <rPh sb="60" eb="61">
      <t>ヒザ</t>
    </rPh>
    <rPh sb="61" eb="62">
      <t>シタ</t>
    </rPh>
    <rPh sb="63" eb="65">
      <t>セッソウ</t>
    </rPh>
    <rPh sb="65" eb="67">
      <t>フショウ</t>
    </rPh>
    <phoneticPr fontId="2"/>
  </si>
  <si>
    <t>介護業務での送迎中、本線に進入した際、右手から接近する車両に気付かず、衝突、頸椎を負傷した。</t>
    <rPh sb="0" eb="4">
      <t>カイゴギョウム</t>
    </rPh>
    <rPh sb="6" eb="9">
      <t>ソウゲイチュウ</t>
    </rPh>
    <rPh sb="10" eb="12">
      <t>ホンセン</t>
    </rPh>
    <rPh sb="13" eb="15">
      <t>シンニュウ</t>
    </rPh>
    <rPh sb="17" eb="18">
      <t>サイ</t>
    </rPh>
    <rPh sb="19" eb="21">
      <t>ミギテ</t>
    </rPh>
    <rPh sb="23" eb="25">
      <t>セッキン</t>
    </rPh>
    <rPh sb="27" eb="29">
      <t>シャリョウ</t>
    </rPh>
    <rPh sb="30" eb="32">
      <t>キヅ</t>
    </rPh>
    <rPh sb="35" eb="37">
      <t>ショウトツ</t>
    </rPh>
    <rPh sb="38" eb="40">
      <t>ケイツイ</t>
    </rPh>
    <rPh sb="41" eb="43">
      <t>フショウ</t>
    </rPh>
    <phoneticPr fontId="2"/>
  </si>
  <si>
    <t>研修先へバイクにて移動中、高速道路で風にあおられハンドルを取られ、右側側壁に接触、横転して右手を骨折した。</t>
    <rPh sb="0" eb="2">
      <t>ケンシュウ</t>
    </rPh>
    <rPh sb="2" eb="3">
      <t>サキ</t>
    </rPh>
    <rPh sb="9" eb="12">
      <t>イドウチュウ</t>
    </rPh>
    <rPh sb="13" eb="17">
      <t>コウソクドウロ</t>
    </rPh>
    <rPh sb="18" eb="19">
      <t>カゼ</t>
    </rPh>
    <rPh sb="29" eb="30">
      <t>ト</t>
    </rPh>
    <rPh sb="33" eb="35">
      <t>ミギガワ</t>
    </rPh>
    <rPh sb="35" eb="37">
      <t>ソクヘキ</t>
    </rPh>
    <rPh sb="38" eb="40">
      <t>セッショク</t>
    </rPh>
    <rPh sb="41" eb="43">
      <t>オウテン</t>
    </rPh>
    <rPh sb="45" eb="47">
      <t>ミギテ</t>
    </rPh>
    <rPh sb="48" eb="50">
      <t>コッセツ</t>
    </rPh>
    <phoneticPr fontId="2"/>
  </si>
  <si>
    <t>事務所１階から地下に向かう階段へ移動する際に、階段の入口にある直方体のものに躓き、階段下まで落下し、負傷した。</t>
    <rPh sb="0" eb="2">
      <t>ジム</t>
    </rPh>
    <rPh sb="2" eb="3">
      <t>ショ</t>
    </rPh>
    <rPh sb="4" eb="5">
      <t>カイ</t>
    </rPh>
    <rPh sb="7" eb="9">
      <t>チカ</t>
    </rPh>
    <rPh sb="10" eb="11">
      <t>ム</t>
    </rPh>
    <rPh sb="13" eb="15">
      <t>カイダン</t>
    </rPh>
    <rPh sb="16" eb="18">
      <t>イドウ</t>
    </rPh>
    <rPh sb="20" eb="21">
      <t>サイ</t>
    </rPh>
    <rPh sb="23" eb="25">
      <t>カイダン</t>
    </rPh>
    <rPh sb="26" eb="28">
      <t>イリグチ</t>
    </rPh>
    <rPh sb="31" eb="34">
      <t>チョクホウタイ</t>
    </rPh>
    <rPh sb="38" eb="39">
      <t>ツマヅ</t>
    </rPh>
    <rPh sb="41" eb="43">
      <t>カイダン</t>
    </rPh>
    <rPh sb="43" eb="44">
      <t>シタ</t>
    </rPh>
    <rPh sb="46" eb="48">
      <t>ラッカ</t>
    </rPh>
    <rPh sb="50" eb="52">
      <t>フショウ</t>
    </rPh>
    <phoneticPr fontId="2"/>
  </si>
  <si>
    <t>現場排水溝の布設作業中、車輌のための布設後の排水溝に敷鉄板を掛けている際、敷鉄板の一部を油圧ショベルにて斜め状態に吊り上げ、下に砕石をカキ板でいれていたところ、吊り上げていたワイヤーが切れ、左足に落下し骨折した。</t>
    <rPh sb="0" eb="2">
      <t>ゲンバ</t>
    </rPh>
    <rPh sb="2" eb="5">
      <t>ハイスイコウ</t>
    </rPh>
    <rPh sb="6" eb="8">
      <t>フセツ</t>
    </rPh>
    <rPh sb="8" eb="11">
      <t>サギョウチュウ</t>
    </rPh>
    <rPh sb="12" eb="14">
      <t>シャリョウ</t>
    </rPh>
    <rPh sb="18" eb="20">
      <t>フセツ</t>
    </rPh>
    <rPh sb="20" eb="21">
      <t>ゴ</t>
    </rPh>
    <rPh sb="22" eb="25">
      <t>ハイスイコウ</t>
    </rPh>
    <rPh sb="26" eb="29">
      <t>シキテッパン</t>
    </rPh>
    <rPh sb="30" eb="31">
      <t>カ</t>
    </rPh>
    <rPh sb="35" eb="36">
      <t>サイ</t>
    </rPh>
    <rPh sb="37" eb="40">
      <t>シキテッパン</t>
    </rPh>
    <rPh sb="41" eb="43">
      <t>イチブ</t>
    </rPh>
    <rPh sb="44" eb="46">
      <t>ユアツ</t>
    </rPh>
    <rPh sb="52" eb="53">
      <t>ナナ</t>
    </rPh>
    <rPh sb="54" eb="56">
      <t>ジョウタイ</t>
    </rPh>
    <rPh sb="57" eb="58">
      <t>ツ</t>
    </rPh>
    <rPh sb="59" eb="60">
      <t>ア</t>
    </rPh>
    <rPh sb="62" eb="63">
      <t>シタ</t>
    </rPh>
    <rPh sb="64" eb="66">
      <t>サイセキ</t>
    </rPh>
    <rPh sb="69" eb="70">
      <t>イタ</t>
    </rPh>
    <rPh sb="80" eb="81">
      <t>ツ</t>
    </rPh>
    <rPh sb="82" eb="83">
      <t>ア</t>
    </rPh>
    <rPh sb="92" eb="93">
      <t>キ</t>
    </rPh>
    <rPh sb="95" eb="97">
      <t>ヒダリアシ</t>
    </rPh>
    <rPh sb="98" eb="100">
      <t>ラッカ</t>
    </rPh>
    <rPh sb="101" eb="103">
      <t>コッセツ</t>
    </rPh>
    <phoneticPr fontId="2"/>
  </si>
  <si>
    <t>二階建住宅の二階窓ガラス清掃中、一階の屋根にあがり、二枚目のガラスを仕上げ作業していた際、水が瓦に流れ、足を滑らせ地面に転落し、左大腿部を損傷した。</t>
    <rPh sb="0" eb="3">
      <t>２カイダテ</t>
    </rPh>
    <rPh sb="3" eb="5">
      <t>ジュウタク</t>
    </rPh>
    <rPh sb="6" eb="8">
      <t>２カイ</t>
    </rPh>
    <rPh sb="8" eb="9">
      <t>マド</t>
    </rPh>
    <rPh sb="12" eb="15">
      <t>セイソウチュウ</t>
    </rPh>
    <rPh sb="16" eb="18">
      <t>１カイ</t>
    </rPh>
    <rPh sb="19" eb="21">
      <t>ヤネ</t>
    </rPh>
    <rPh sb="26" eb="29">
      <t>２マイメ</t>
    </rPh>
    <rPh sb="34" eb="36">
      <t>シア</t>
    </rPh>
    <rPh sb="37" eb="39">
      <t>サギョウ</t>
    </rPh>
    <rPh sb="43" eb="44">
      <t>サイ</t>
    </rPh>
    <rPh sb="45" eb="46">
      <t>ミズ</t>
    </rPh>
    <rPh sb="47" eb="48">
      <t>カワラ</t>
    </rPh>
    <rPh sb="49" eb="50">
      <t>ナガ</t>
    </rPh>
    <rPh sb="52" eb="53">
      <t>アシ</t>
    </rPh>
    <rPh sb="54" eb="55">
      <t>スベ</t>
    </rPh>
    <rPh sb="57" eb="59">
      <t>ジメン</t>
    </rPh>
    <rPh sb="60" eb="62">
      <t>テンラク</t>
    </rPh>
    <rPh sb="64" eb="65">
      <t>ヒダリ</t>
    </rPh>
    <rPh sb="65" eb="67">
      <t>ダイタイ</t>
    </rPh>
    <rPh sb="67" eb="68">
      <t>ブ</t>
    </rPh>
    <rPh sb="69" eb="71">
      <t>ソンショウ</t>
    </rPh>
    <phoneticPr fontId="2"/>
  </si>
  <si>
    <t>ビルメンテナンス業</t>
    <phoneticPr fontId="2"/>
  </si>
  <si>
    <t>ホテル内の食堂にて、食後の後片付けをしている際、足を滑らせ転倒、左足を負傷した。</t>
    <rPh sb="3" eb="4">
      <t>ナイ</t>
    </rPh>
    <rPh sb="5" eb="7">
      <t>ショクドウ</t>
    </rPh>
    <rPh sb="10" eb="12">
      <t>ショクゴ</t>
    </rPh>
    <rPh sb="13" eb="16">
      <t>アトカタヅ</t>
    </rPh>
    <rPh sb="22" eb="23">
      <t>サイ</t>
    </rPh>
    <rPh sb="24" eb="25">
      <t>アシ</t>
    </rPh>
    <rPh sb="26" eb="27">
      <t>スベ</t>
    </rPh>
    <rPh sb="29" eb="31">
      <t>テントウ</t>
    </rPh>
    <rPh sb="32" eb="34">
      <t>ヒダリアシ</t>
    </rPh>
    <rPh sb="35" eb="37">
      <t>フショウ</t>
    </rPh>
    <phoneticPr fontId="2"/>
  </si>
  <si>
    <t>旅館業</t>
    <phoneticPr fontId="2"/>
  </si>
  <si>
    <t>菌床の浸水作業中、棚から菌床と取ろうと移動した際、設置してある鉄骨に右膝をぶつけ、脱臼した。</t>
    <rPh sb="0" eb="2">
      <t>キンショウ</t>
    </rPh>
    <rPh sb="3" eb="5">
      <t>シンスイ</t>
    </rPh>
    <rPh sb="5" eb="7">
      <t>サギョウ</t>
    </rPh>
    <rPh sb="7" eb="8">
      <t>チュウ</t>
    </rPh>
    <rPh sb="9" eb="10">
      <t>タナ</t>
    </rPh>
    <rPh sb="12" eb="14">
      <t>キンショウ</t>
    </rPh>
    <rPh sb="15" eb="16">
      <t>ト</t>
    </rPh>
    <rPh sb="19" eb="21">
      <t>イドウ</t>
    </rPh>
    <rPh sb="23" eb="24">
      <t>サイ</t>
    </rPh>
    <rPh sb="25" eb="27">
      <t>セッチ</t>
    </rPh>
    <rPh sb="31" eb="33">
      <t>テッコツ</t>
    </rPh>
    <rPh sb="34" eb="35">
      <t>ミギ</t>
    </rPh>
    <rPh sb="35" eb="36">
      <t>ヒザ</t>
    </rPh>
    <rPh sb="41" eb="43">
      <t>ダッキュウ</t>
    </rPh>
    <phoneticPr fontId="2"/>
  </si>
  <si>
    <t>店舗内厨房にて、魚を切る際に半解凍であったため硬く、手を滑らせ左手親指を創傷した。</t>
    <rPh sb="0" eb="2">
      <t>テンポ</t>
    </rPh>
    <rPh sb="2" eb="3">
      <t>ナイ</t>
    </rPh>
    <rPh sb="3" eb="5">
      <t>チュウボウ</t>
    </rPh>
    <rPh sb="8" eb="9">
      <t>サカナ</t>
    </rPh>
    <rPh sb="10" eb="11">
      <t>キ</t>
    </rPh>
    <rPh sb="12" eb="13">
      <t>サイ</t>
    </rPh>
    <rPh sb="14" eb="15">
      <t>ハン</t>
    </rPh>
    <rPh sb="15" eb="17">
      <t>カイトウ</t>
    </rPh>
    <rPh sb="23" eb="24">
      <t>カタ</t>
    </rPh>
    <rPh sb="26" eb="27">
      <t>テ</t>
    </rPh>
    <rPh sb="28" eb="29">
      <t>スベ</t>
    </rPh>
    <rPh sb="31" eb="33">
      <t>ヒダリテ</t>
    </rPh>
    <rPh sb="33" eb="35">
      <t>オヤユビ</t>
    </rPh>
    <rPh sb="36" eb="38">
      <t>ソウショウ</t>
    </rPh>
    <phoneticPr fontId="2"/>
  </si>
  <si>
    <t>製材工場にて、製品を結束した後の木口を揃える工程で、搬送チェーンにトラブルが発生し製品が途中で止まった。木口を正常な位置に戻そうと、右手で製品を掴んだ際に、機械が作動し下から上がってくる鋸で右手五指を切断した。</t>
    <rPh sb="0" eb="2">
      <t>セイザイ</t>
    </rPh>
    <rPh sb="2" eb="4">
      <t>コウジョウ</t>
    </rPh>
    <rPh sb="7" eb="9">
      <t>セイヒン</t>
    </rPh>
    <rPh sb="10" eb="12">
      <t>ケッソク</t>
    </rPh>
    <rPh sb="14" eb="15">
      <t>アト</t>
    </rPh>
    <rPh sb="16" eb="18">
      <t>キグチ</t>
    </rPh>
    <rPh sb="19" eb="20">
      <t>ソロ</t>
    </rPh>
    <rPh sb="22" eb="24">
      <t>コウテイ</t>
    </rPh>
    <rPh sb="26" eb="28">
      <t>ハンソウ</t>
    </rPh>
    <rPh sb="38" eb="40">
      <t>ハッセイ</t>
    </rPh>
    <rPh sb="41" eb="43">
      <t>セイヒン</t>
    </rPh>
    <rPh sb="44" eb="46">
      <t>トチュウ</t>
    </rPh>
    <rPh sb="47" eb="48">
      <t>ト</t>
    </rPh>
    <rPh sb="52" eb="54">
      <t>キグチ</t>
    </rPh>
    <rPh sb="55" eb="57">
      <t>セイジョウ</t>
    </rPh>
    <rPh sb="58" eb="60">
      <t>イチ</t>
    </rPh>
    <rPh sb="61" eb="62">
      <t>モド</t>
    </rPh>
    <rPh sb="66" eb="68">
      <t>ミギテ</t>
    </rPh>
    <rPh sb="69" eb="71">
      <t>セイヒン</t>
    </rPh>
    <rPh sb="72" eb="73">
      <t>ツカ</t>
    </rPh>
    <rPh sb="75" eb="76">
      <t>サイ</t>
    </rPh>
    <rPh sb="78" eb="80">
      <t>キカイ</t>
    </rPh>
    <rPh sb="81" eb="83">
      <t>サドウ</t>
    </rPh>
    <rPh sb="84" eb="85">
      <t>シタ</t>
    </rPh>
    <rPh sb="87" eb="88">
      <t>ア</t>
    </rPh>
    <rPh sb="93" eb="94">
      <t>ノコ</t>
    </rPh>
    <rPh sb="95" eb="97">
      <t>ミギテ</t>
    </rPh>
    <rPh sb="97" eb="98">
      <t>５</t>
    </rPh>
    <rPh sb="98" eb="99">
      <t>ユビ</t>
    </rPh>
    <rPh sb="100" eb="102">
      <t>セツダン</t>
    </rPh>
    <phoneticPr fontId="2"/>
  </si>
  <si>
    <t>住宅塗装の足場解体作業中、足場上部よりブラケットが落下し、腰に当たり、骨盤部を骨折した。</t>
    <rPh sb="0" eb="2">
      <t>ジュウタク</t>
    </rPh>
    <rPh sb="2" eb="4">
      <t>トソウ</t>
    </rPh>
    <rPh sb="5" eb="7">
      <t>アシバ</t>
    </rPh>
    <rPh sb="7" eb="9">
      <t>カイタイ</t>
    </rPh>
    <rPh sb="9" eb="12">
      <t>サギョウチュウ</t>
    </rPh>
    <rPh sb="13" eb="15">
      <t>アシバ</t>
    </rPh>
    <rPh sb="15" eb="17">
      <t>ジョウブ</t>
    </rPh>
    <rPh sb="25" eb="27">
      <t>ラッカ</t>
    </rPh>
    <rPh sb="29" eb="30">
      <t>コシ</t>
    </rPh>
    <rPh sb="31" eb="32">
      <t>ア</t>
    </rPh>
    <rPh sb="35" eb="37">
      <t>コツバン</t>
    </rPh>
    <rPh sb="37" eb="38">
      <t>ブ</t>
    </rPh>
    <rPh sb="39" eb="41">
      <t>コッセツ</t>
    </rPh>
    <phoneticPr fontId="2"/>
  </si>
  <si>
    <t>事業所作業場にて、ガラスを車に積む作業中、右膝を負傷した。</t>
    <rPh sb="0" eb="3">
      <t>ジギョウショ</t>
    </rPh>
    <rPh sb="3" eb="5">
      <t>サギョウ</t>
    </rPh>
    <rPh sb="5" eb="6">
      <t>バ</t>
    </rPh>
    <rPh sb="13" eb="14">
      <t>クルマ</t>
    </rPh>
    <rPh sb="15" eb="16">
      <t>ツ</t>
    </rPh>
    <rPh sb="17" eb="20">
      <t>サギョウチュウ</t>
    </rPh>
    <rPh sb="21" eb="22">
      <t>ミギ</t>
    </rPh>
    <rPh sb="22" eb="23">
      <t>ヒザ</t>
    </rPh>
    <rPh sb="24" eb="26">
      <t>フショウ</t>
    </rPh>
    <phoneticPr fontId="2"/>
  </si>
  <si>
    <t>新聞配達業務中、足を滑らせ転倒、左手首を骨折した。</t>
    <rPh sb="0" eb="7">
      <t>シンブンハイタツギョウムチュウ</t>
    </rPh>
    <rPh sb="8" eb="9">
      <t>アシ</t>
    </rPh>
    <rPh sb="10" eb="11">
      <t>スベ</t>
    </rPh>
    <rPh sb="13" eb="15">
      <t>テントウ</t>
    </rPh>
    <rPh sb="16" eb="19">
      <t>ヒダリテクビ</t>
    </rPh>
    <rPh sb="20" eb="22">
      <t>コッセツ</t>
    </rPh>
    <phoneticPr fontId="2"/>
  </si>
  <si>
    <t>鉄筋加工場にて、ＰＧＦ外側筋の曲げ作業を曲げ機で作業している際、アーム側のストッパーが作動中の反動により誤作動したため、鉄筋に添えていた右手が鉄筋の間に挟まり、右手親指を負傷した。</t>
    <rPh sb="0" eb="2">
      <t>テッキン</t>
    </rPh>
    <rPh sb="2" eb="4">
      <t>カコウ</t>
    </rPh>
    <rPh sb="4" eb="5">
      <t>バ</t>
    </rPh>
    <rPh sb="11" eb="13">
      <t>ソトガワ</t>
    </rPh>
    <rPh sb="13" eb="14">
      <t>キン</t>
    </rPh>
    <rPh sb="15" eb="16">
      <t>マ</t>
    </rPh>
    <rPh sb="17" eb="19">
      <t>サギョウ</t>
    </rPh>
    <rPh sb="20" eb="21">
      <t>マ</t>
    </rPh>
    <rPh sb="22" eb="23">
      <t>キ</t>
    </rPh>
    <rPh sb="24" eb="26">
      <t>サギョウ</t>
    </rPh>
    <rPh sb="30" eb="31">
      <t>サイ</t>
    </rPh>
    <rPh sb="35" eb="36">
      <t>ガワ</t>
    </rPh>
    <rPh sb="43" eb="45">
      <t>サドウ</t>
    </rPh>
    <rPh sb="45" eb="46">
      <t>チュウ</t>
    </rPh>
    <rPh sb="47" eb="49">
      <t>ハンドウ</t>
    </rPh>
    <rPh sb="52" eb="55">
      <t>ゴサドウ</t>
    </rPh>
    <rPh sb="60" eb="62">
      <t>テッキン</t>
    </rPh>
    <rPh sb="63" eb="64">
      <t>ソ</t>
    </rPh>
    <rPh sb="68" eb="70">
      <t>ミギテ</t>
    </rPh>
    <rPh sb="71" eb="73">
      <t>テッキン</t>
    </rPh>
    <rPh sb="74" eb="75">
      <t>アイダ</t>
    </rPh>
    <rPh sb="76" eb="77">
      <t>ハサ</t>
    </rPh>
    <rPh sb="80" eb="84">
      <t>ミギテオヤユビ</t>
    </rPh>
    <rPh sb="85" eb="87">
      <t>フショウ</t>
    </rPh>
    <phoneticPr fontId="2"/>
  </si>
  <si>
    <t>出社時、事務所玄関から屋内に入ろうとした際、左足を滑らせ転倒、左手を負傷した。</t>
    <rPh sb="0" eb="2">
      <t>シュッシャ</t>
    </rPh>
    <rPh sb="2" eb="3">
      <t>ジ</t>
    </rPh>
    <rPh sb="4" eb="6">
      <t>ジム</t>
    </rPh>
    <rPh sb="6" eb="7">
      <t>ショ</t>
    </rPh>
    <rPh sb="7" eb="9">
      <t>ゲンカン</t>
    </rPh>
    <rPh sb="11" eb="13">
      <t>オクナイ</t>
    </rPh>
    <rPh sb="14" eb="15">
      <t>ハイ</t>
    </rPh>
    <rPh sb="20" eb="21">
      <t>サイ</t>
    </rPh>
    <rPh sb="22" eb="24">
      <t>ヒダリアシ</t>
    </rPh>
    <rPh sb="25" eb="26">
      <t>スベ</t>
    </rPh>
    <rPh sb="28" eb="30">
      <t>テントウ</t>
    </rPh>
    <rPh sb="31" eb="33">
      <t>ヒダリテ</t>
    </rPh>
    <rPh sb="34" eb="36">
      <t>フショウ</t>
    </rPh>
    <phoneticPr fontId="2"/>
  </si>
  <si>
    <t>事業所厨房内にて食器洗浄中、誤ってガラス製の水差しを割ってしまい、拾おうとした際、破片で左手親指を切傷した。</t>
    <rPh sb="0" eb="3">
      <t>ジギョウショ</t>
    </rPh>
    <rPh sb="3" eb="5">
      <t>チュウボウ</t>
    </rPh>
    <rPh sb="5" eb="6">
      <t>ナイ</t>
    </rPh>
    <rPh sb="8" eb="12">
      <t>ショッキセンジョウ</t>
    </rPh>
    <rPh sb="12" eb="13">
      <t>チュウ</t>
    </rPh>
    <rPh sb="14" eb="15">
      <t>アヤマ</t>
    </rPh>
    <rPh sb="20" eb="21">
      <t>セイ</t>
    </rPh>
    <rPh sb="22" eb="24">
      <t>ミズサ</t>
    </rPh>
    <rPh sb="26" eb="27">
      <t>ワ</t>
    </rPh>
    <rPh sb="33" eb="34">
      <t>ヒロ</t>
    </rPh>
    <rPh sb="39" eb="40">
      <t>サイ</t>
    </rPh>
    <rPh sb="41" eb="43">
      <t>ハヘン</t>
    </rPh>
    <rPh sb="44" eb="46">
      <t>ヒダリテ</t>
    </rPh>
    <rPh sb="46" eb="48">
      <t>オヤユビ</t>
    </rPh>
    <rPh sb="49" eb="51">
      <t>セッショウ</t>
    </rPh>
    <phoneticPr fontId="2"/>
  </si>
  <si>
    <t>工場にて配管の高圧洗浄作業中、洗浄ノズルを配管より引き戻す際、誤って配管口に添えていた左手に、ノズルより噴射している洗浄水が当たり、左手小指を負傷した。</t>
    <rPh sb="0" eb="2">
      <t>コウジョウ</t>
    </rPh>
    <rPh sb="4" eb="6">
      <t>ハイカン</t>
    </rPh>
    <rPh sb="7" eb="9">
      <t>コウアツ</t>
    </rPh>
    <rPh sb="9" eb="11">
      <t>センジョウ</t>
    </rPh>
    <rPh sb="11" eb="14">
      <t>サギョウチュウ</t>
    </rPh>
    <rPh sb="15" eb="17">
      <t>センジョウ</t>
    </rPh>
    <rPh sb="21" eb="23">
      <t>ハイカン</t>
    </rPh>
    <rPh sb="25" eb="26">
      <t>ヒ</t>
    </rPh>
    <rPh sb="27" eb="28">
      <t>モド</t>
    </rPh>
    <rPh sb="29" eb="30">
      <t>サイ</t>
    </rPh>
    <rPh sb="31" eb="32">
      <t>アヤマ</t>
    </rPh>
    <rPh sb="34" eb="36">
      <t>ハイカン</t>
    </rPh>
    <rPh sb="36" eb="37">
      <t>クチ</t>
    </rPh>
    <rPh sb="38" eb="39">
      <t>ソ</t>
    </rPh>
    <rPh sb="43" eb="45">
      <t>ヒダリテ</t>
    </rPh>
    <rPh sb="52" eb="54">
      <t>フンシャ</t>
    </rPh>
    <rPh sb="58" eb="60">
      <t>センジョウ</t>
    </rPh>
    <rPh sb="60" eb="61">
      <t>スイ</t>
    </rPh>
    <rPh sb="62" eb="63">
      <t>ア</t>
    </rPh>
    <rPh sb="66" eb="68">
      <t>ヒダリテ</t>
    </rPh>
    <rPh sb="68" eb="70">
      <t>コユビ</t>
    </rPh>
    <rPh sb="71" eb="73">
      <t>フショウ</t>
    </rPh>
    <phoneticPr fontId="2"/>
  </si>
  <si>
    <t>現場屋上にて雑草除去作業中、屋上床のめくれた目地に足を引っ掛け転倒、左手首を骨折した。</t>
    <rPh sb="0" eb="2">
      <t>ゲンバ</t>
    </rPh>
    <rPh sb="2" eb="4">
      <t>オクジョウ</t>
    </rPh>
    <rPh sb="6" eb="8">
      <t>ザッソウ</t>
    </rPh>
    <rPh sb="8" eb="10">
      <t>ジョキョ</t>
    </rPh>
    <rPh sb="10" eb="13">
      <t>サギョウチュウ</t>
    </rPh>
    <rPh sb="14" eb="16">
      <t>オクジョウ</t>
    </rPh>
    <rPh sb="16" eb="17">
      <t>ユカ</t>
    </rPh>
    <rPh sb="22" eb="24">
      <t>メジ</t>
    </rPh>
    <rPh sb="25" eb="26">
      <t>アシ</t>
    </rPh>
    <rPh sb="27" eb="28">
      <t>ヒ</t>
    </rPh>
    <rPh sb="29" eb="30">
      <t>カ</t>
    </rPh>
    <rPh sb="31" eb="33">
      <t>テントウ</t>
    </rPh>
    <rPh sb="34" eb="37">
      <t>ヒダリテクビ</t>
    </rPh>
    <rPh sb="38" eb="40">
      <t>コッセツ</t>
    </rPh>
    <phoneticPr fontId="2"/>
  </si>
  <si>
    <t>クリーニング業務にて衣類をトラックの荷台に積込む作業中、荷台から降りようとしたところ、足を滑らせ左手で荷台の扉を掴んだ際、全体重が左肩にかかり、左肩を痛めた。</t>
    <rPh sb="6" eb="8">
      <t>ギョウム</t>
    </rPh>
    <rPh sb="10" eb="12">
      <t>イルイ</t>
    </rPh>
    <rPh sb="18" eb="20">
      <t>ニダイ</t>
    </rPh>
    <rPh sb="21" eb="23">
      <t>ツミコ</t>
    </rPh>
    <rPh sb="24" eb="27">
      <t>サギョウチュウ</t>
    </rPh>
    <rPh sb="28" eb="30">
      <t>ニダイ</t>
    </rPh>
    <rPh sb="32" eb="33">
      <t>オ</t>
    </rPh>
    <rPh sb="43" eb="44">
      <t>アシ</t>
    </rPh>
    <rPh sb="45" eb="46">
      <t>スベ</t>
    </rPh>
    <rPh sb="48" eb="50">
      <t>ヒダリテ</t>
    </rPh>
    <rPh sb="51" eb="53">
      <t>ニダイ</t>
    </rPh>
    <rPh sb="54" eb="55">
      <t>トビラ</t>
    </rPh>
    <rPh sb="56" eb="57">
      <t>ツカ</t>
    </rPh>
    <rPh sb="59" eb="60">
      <t>サイ</t>
    </rPh>
    <rPh sb="61" eb="62">
      <t>ゼン</t>
    </rPh>
    <rPh sb="62" eb="64">
      <t>タイジュウ</t>
    </rPh>
    <rPh sb="65" eb="67">
      <t>ヒダリカタ</t>
    </rPh>
    <rPh sb="72" eb="74">
      <t>ヒダリカタ</t>
    </rPh>
    <rPh sb="75" eb="76">
      <t>イタ</t>
    </rPh>
    <phoneticPr fontId="2"/>
  </si>
  <si>
    <t>事務所建物内にて、作業準備中に台車を移動させていた際、台車が移動型ベルトコンベアーに当たり、コンベアーが倒れ、左足指にあたり、骨折した。</t>
    <rPh sb="0" eb="2">
      <t>ジム</t>
    </rPh>
    <rPh sb="2" eb="3">
      <t>ショ</t>
    </rPh>
    <rPh sb="3" eb="5">
      <t>タテモノ</t>
    </rPh>
    <rPh sb="5" eb="6">
      <t>ナイ</t>
    </rPh>
    <rPh sb="9" eb="11">
      <t>サギョウ</t>
    </rPh>
    <rPh sb="11" eb="14">
      <t>ジュンビチュウ</t>
    </rPh>
    <rPh sb="15" eb="17">
      <t>ダイシャ</t>
    </rPh>
    <rPh sb="18" eb="20">
      <t>イドウ</t>
    </rPh>
    <rPh sb="25" eb="26">
      <t>サイ</t>
    </rPh>
    <rPh sb="27" eb="29">
      <t>ダイシャ</t>
    </rPh>
    <rPh sb="30" eb="33">
      <t>イドウガタ</t>
    </rPh>
    <rPh sb="42" eb="43">
      <t>ア</t>
    </rPh>
    <rPh sb="52" eb="53">
      <t>タオ</t>
    </rPh>
    <rPh sb="55" eb="57">
      <t>ヒダリアシ</t>
    </rPh>
    <rPh sb="57" eb="58">
      <t>ユビ</t>
    </rPh>
    <rPh sb="63" eb="65">
      <t>コッセツ</t>
    </rPh>
    <phoneticPr fontId="2"/>
  </si>
  <si>
    <t>山林にてユニック車に木材を積込み中、荷台の木材の上から固定用チェーンを取ろうとした際、足を滑らせ４ｍ下の道路に落下、右足の複合部位を骨折した。</t>
    <rPh sb="0" eb="2">
      <t>サンリン</t>
    </rPh>
    <rPh sb="8" eb="9">
      <t>シャ</t>
    </rPh>
    <rPh sb="10" eb="12">
      <t>モクザイ</t>
    </rPh>
    <rPh sb="13" eb="15">
      <t>ツミコ</t>
    </rPh>
    <rPh sb="16" eb="17">
      <t>チュウ</t>
    </rPh>
    <rPh sb="18" eb="20">
      <t>ニダイ</t>
    </rPh>
    <rPh sb="21" eb="23">
      <t>モクザイ</t>
    </rPh>
    <rPh sb="24" eb="25">
      <t>ウエ</t>
    </rPh>
    <rPh sb="27" eb="30">
      <t>コテイヨウ</t>
    </rPh>
    <rPh sb="35" eb="36">
      <t>ト</t>
    </rPh>
    <rPh sb="41" eb="42">
      <t>サイ</t>
    </rPh>
    <rPh sb="43" eb="44">
      <t>アシ</t>
    </rPh>
    <rPh sb="45" eb="46">
      <t>スベ</t>
    </rPh>
    <rPh sb="50" eb="51">
      <t>シタ</t>
    </rPh>
    <rPh sb="52" eb="54">
      <t>ドウロ</t>
    </rPh>
    <rPh sb="55" eb="57">
      <t>ラッカ</t>
    </rPh>
    <rPh sb="58" eb="60">
      <t>ミギアシ</t>
    </rPh>
    <rPh sb="61" eb="63">
      <t>フクゴウ</t>
    </rPh>
    <rPh sb="63" eb="65">
      <t>ブイ</t>
    </rPh>
    <rPh sb="66" eb="68">
      <t>コッセツ</t>
    </rPh>
    <phoneticPr fontId="2"/>
  </si>
  <si>
    <t>工場において、丸太選別作業のため、グラップルで挟みだして回転している際、はさみから木材が滑り落ち、右脛骨を骨折した。</t>
    <rPh sb="0" eb="2">
      <t>コウジョウ</t>
    </rPh>
    <rPh sb="7" eb="9">
      <t>マルタ</t>
    </rPh>
    <rPh sb="9" eb="13">
      <t>センベツサギョウ</t>
    </rPh>
    <rPh sb="23" eb="24">
      <t>ハサ</t>
    </rPh>
    <rPh sb="28" eb="30">
      <t>カイテン</t>
    </rPh>
    <rPh sb="34" eb="35">
      <t>サイ</t>
    </rPh>
    <rPh sb="41" eb="43">
      <t>モクザイ</t>
    </rPh>
    <rPh sb="44" eb="45">
      <t>スベ</t>
    </rPh>
    <rPh sb="46" eb="47">
      <t>オ</t>
    </rPh>
    <rPh sb="49" eb="50">
      <t>ミギ</t>
    </rPh>
    <rPh sb="50" eb="52">
      <t>ケイコツ</t>
    </rPh>
    <rPh sb="53" eb="55">
      <t>コッセツ</t>
    </rPh>
    <phoneticPr fontId="2"/>
  </si>
  <si>
    <t>工場北側道路緊急工事域にて、作業用具が散乱していた為、５Ｓを実施していたところ、雨水側溝の蓋が開いたままで、側溝角にて足を滑らせバランスを崩し、後方に転倒、背中、腰を強打し、胸部を骨折した。</t>
    <rPh sb="0" eb="2">
      <t>コウジョウ</t>
    </rPh>
    <rPh sb="2" eb="4">
      <t>キタガワ</t>
    </rPh>
    <rPh sb="4" eb="6">
      <t>ドウロ</t>
    </rPh>
    <rPh sb="6" eb="8">
      <t>キンキュウ</t>
    </rPh>
    <rPh sb="8" eb="10">
      <t>コウジ</t>
    </rPh>
    <rPh sb="10" eb="11">
      <t>イキ</t>
    </rPh>
    <rPh sb="14" eb="16">
      <t>サギョウ</t>
    </rPh>
    <rPh sb="16" eb="18">
      <t>ヨウグ</t>
    </rPh>
    <rPh sb="19" eb="21">
      <t>サンラン</t>
    </rPh>
    <rPh sb="25" eb="26">
      <t>タメ</t>
    </rPh>
    <rPh sb="30" eb="32">
      <t>ジッシ</t>
    </rPh>
    <rPh sb="40" eb="42">
      <t>ウスイ</t>
    </rPh>
    <rPh sb="42" eb="44">
      <t>ソッコウ</t>
    </rPh>
    <rPh sb="45" eb="46">
      <t>フタ</t>
    </rPh>
    <rPh sb="47" eb="48">
      <t>ヒラ</t>
    </rPh>
    <rPh sb="54" eb="56">
      <t>ソッコウ</t>
    </rPh>
    <rPh sb="56" eb="57">
      <t>カド</t>
    </rPh>
    <rPh sb="59" eb="60">
      <t>アシ</t>
    </rPh>
    <rPh sb="61" eb="62">
      <t>スベ</t>
    </rPh>
    <rPh sb="69" eb="70">
      <t>クズ</t>
    </rPh>
    <rPh sb="72" eb="74">
      <t>コウホウ</t>
    </rPh>
    <rPh sb="75" eb="77">
      <t>テントウ</t>
    </rPh>
    <rPh sb="78" eb="80">
      <t>セナカ</t>
    </rPh>
    <rPh sb="81" eb="82">
      <t>コシ</t>
    </rPh>
    <rPh sb="83" eb="85">
      <t>キョウダ</t>
    </rPh>
    <rPh sb="87" eb="89">
      <t>キョウブ</t>
    </rPh>
    <rPh sb="90" eb="92">
      <t>コッセツ</t>
    </rPh>
    <phoneticPr fontId="2"/>
  </si>
  <si>
    <t>店内座敷にて配膳から戻る際、履き物を履く際、足を踏み外して転倒、左足指を骨折した。</t>
    <rPh sb="0" eb="2">
      <t>テンナイ</t>
    </rPh>
    <rPh sb="2" eb="4">
      <t>ザシキ</t>
    </rPh>
    <rPh sb="6" eb="8">
      <t>ハイゼン</t>
    </rPh>
    <rPh sb="10" eb="11">
      <t>モド</t>
    </rPh>
    <rPh sb="12" eb="13">
      <t>サイ</t>
    </rPh>
    <rPh sb="14" eb="15">
      <t>ハ</t>
    </rPh>
    <rPh sb="16" eb="17">
      <t>モノ</t>
    </rPh>
    <rPh sb="18" eb="19">
      <t>ハ</t>
    </rPh>
    <rPh sb="20" eb="21">
      <t>サイ</t>
    </rPh>
    <rPh sb="22" eb="23">
      <t>アシ</t>
    </rPh>
    <rPh sb="24" eb="25">
      <t>フ</t>
    </rPh>
    <rPh sb="26" eb="27">
      <t>ハズ</t>
    </rPh>
    <rPh sb="29" eb="31">
      <t>テントウ</t>
    </rPh>
    <rPh sb="32" eb="33">
      <t>ヒダリ</t>
    </rPh>
    <rPh sb="33" eb="35">
      <t>アシユビ</t>
    </rPh>
    <rPh sb="36" eb="38">
      <t>コッセツ</t>
    </rPh>
    <phoneticPr fontId="2"/>
  </si>
  <si>
    <t>製材工場にて入れ込み作業中、下の反発防止を作動させてなかった為、割れた破材が顔に当たり、左頬を切傷した。</t>
    <rPh sb="0" eb="4">
      <t>セイザイコウジョウ</t>
    </rPh>
    <rPh sb="6" eb="7">
      <t>イ</t>
    </rPh>
    <rPh sb="8" eb="9">
      <t>コ</t>
    </rPh>
    <rPh sb="10" eb="13">
      <t>サギョウチュウ</t>
    </rPh>
    <rPh sb="14" eb="15">
      <t>シタ</t>
    </rPh>
    <rPh sb="16" eb="18">
      <t>ハンパツ</t>
    </rPh>
    <rPh sb="18" eb="20">
      <t>ボウシ</t>
    </rPh>
    <rPh sb="21" eb="23">
      <t>サドウ</t>
    </rPh>
    <rPh sb="30" eb="31">
      <t>タメ</t>
    </rPh>
    <rPh sb="32" eb="33">
      <t>ワ</t>
    </rPh>
    <rPh sb="35" eb="36">
      <t>ヤブ</t>
    </rPh>
    <rPh sb="36" eb="37">
      <t>ザイ</t>
    </rPh>
    <rPh sb="38" eb="39">
      <t>カオ</t>
    </rPh>
    <rPh sb="40" eb="41">
      <t>ア</t>
    </rPh>
    <rPh sb="44" eb="45">
      <t>ヒダリ</t>
    </rPh>
    <rPh sb="45" eb="46">
      <t>ホホ</t>
    </rPh>
    <rPh sb="47" eb="49">
      <t>セッショウ</t>
    </rPh>
    <phoneticPr fontId="2"/>
  </si>
  <si>
    <t>架線集材中、引き出していた松の木に下敷きになり、死亡した。</t>
    <rPh sb="0" eb="2">
      <t>カセン</t>
    </rPh>
    <rPh sb="2" eb="4">
      <t>シュウザイ</t>
    </rPh>
    <rPh sb="4" eb="5">
      <t>チュウ</t>
    </rPh>
    <rPh sb="6" eb="7">
      <t>ヒ</t>
    </rPh>
    <rPh sb="8" eb="9">
      <t>ダ</t>
    </rPh>
    <rPh sb="13" eb="14">
      <t>マツ</t>
    </rPh>
    <rPh sb="15" eb="16">
      <t>キ</t>
    </rPh>
    <rPh sb="17" eb="19">
      <t>シタジ</t>
    </rPh>
    <rPh sb="24" eb="26">
      <t>シボウ</t>
    </rPh>
    <phoneticPr fontId="2"/>
  </si>
  <si>
    <t>山林にて倒した雑木を枝離しした後に、その枝を打つ作業をしていたところ、曲がった小枝がチェンソーのバーを跳ね返し、弾みでチェンソーの刃が左太腿に触れ負傷した。</t>
    <rPh sb="0" eb="2">
      <t>サンリン</t>
    </rPh>
    <rPh sb="4" eb="5">
      <t>タオ</t>
    </rPh>
    <rPh sb="7" eb="8">
      <t>ザツ</t>
    </rPh>
    <rPh sb="8" eb="9">
      <t>キ</t>
    </rPh>
    <rPh sb="10" eb="11">
      <t>エダ</t>
    </rPh>
    <rPh sb="11" eb="12">
      <t>リ</t>
    </rPh>
    <rPh sb="15" eb="16">
      <t>アト</t>
    </rPh>
    <rPh sb="20" eb="21">
      <t>エダ</t>
    </rPh>
    <rPh sb="22" eb="23">
      <t>ウ</t>
    </rPh>
    <rPh sb="24" eb="26">
      <t>サギョウ</t>
    </rPh>
    <rPh sb="35" eb="36">
      <t>マ</t>
    </rPh>
    <rPh sb="39" eb="41">
      <t>コエダ</t>
    </rPh>
    <rPh sb="51" eb="52">
      <t>ハ</t>
    </rPh>
    <rPh sb="53" eb="54">
      <t>カエ</t>
    </rPh>
    <rPh sb="56" eb="57">
      <t>ハズ</t>
    </rPh>
    <rPh sb="65" eb="66">
      <t>ハ</t>
    </rPh>
    <rPh sb="67" eb="68">
      <t>ヒダリ</t>
    </rPh>
    <rPh sb="68" eb="70">
      <t>フトモモ</t>
    </rPh>
    <rPh sb="71" eb="72">
      <t>フ</t>
    </rPh>
    <rPh sb="73" eb="75">
      <t>フショウ</t>
    </rPh>
    <phoneticPr fontId="2"/>
  </si>
  <si>
    <t>病院内業務用エレベータに、配膳車を給食室へ降ろすため入れていた際、誤ってエレベータの扉が閉まり、配膳車と扉の間に左肘を挟み、負傷した。</t>
    <rPh sb="0" eb="3">
      <t>ビョウインナイ</t>
    </rPh>
    <rPh sb="3" eb="6">
      <t>ギョウムヨウ</t>
    </rPh>
    <rPh sb="13" eb="15">
      <t>ハイゼン</t>
    </rPh>
    <rPh sb="15" eb="16">
      <t>シャ</t>
    </rPh>
    <rPh sb="17" eb="20">
      <t>キュウショクシツ</t>
    </rPh>
    <rPh sb="21" eb="22">
      <t>オ</t>
    </rPh>
    <rPh sb="26" eb="27">
      <t>イ</t>
    </rPh>
    <rPh sb="31" eb="32">
      <t>サイ</t>
    </rPh>
    <rPh sb="33" eb="34">
      <t>アヤマ</t>
    </rPh>
    <rPh sb="42" eb="43">
      <t>トビラ</t>
    </rPh>
    <rPh sb="44" eb="45">
      <t>シ</t>
    </rPh>
    <rPh sb="48" eb="50">
      <t>ハイゼン</t>
    </rPh>
    <rPh sb="50" eb="51">
      <t>シャ</t>
    </rPh>
    <rPh sb="52" eb="53">
      <t>トビラ</t>
    </rPh>
    <rPh sb="54" eb="55">
      <t>アイダ</t>
    </rPh>
    <rPh sb="56" eb="57">
      <t>ヒダリ</t>
    </rPh>
    <rPh sb="57" eb="58">
      <t>ヒジ</t>
    </rPh>
    <rPh sb="59" eb="60">
      <t>ハサ</t>
    </rPh>
    <rPh sb="62" eb="64">
      <t>フショウ</t>
    </rPh>
    <phoneticPr fontId="2"/>
  </si>
  <si>
    <t>業務終了後、帰宅の為事務所階段を降りていた際、足を踏み外し転落、右手首を骨折した。</t>
    <rPh sb="0" eb="5">
      <t>ギョウムシュウリョウゴ</t>
    </rPh>
    <rPh sb="6" eb="8">
      <t>キタク</t>
    </rPh>
    <rPh sb="9" eb="10">
      <t>タメ</t>
    </rPh>
    <rPh sb="10" eb="12">
      <t>ジム</t>
    </rPh>
    <rPh sb="12" eb="13">
      <t>ショ</t>
    </rPh>
    <rPh sb="13" eb="15">
      <t>カイダン</t>
    </rPh>
    <rPh sb="16" eb="17">
      <t>オ</t>
    </rPh>
    <rPh sb="21" eb="22">
      <t>サイ</t>
    </rPh>
    <rPh sb="23" eb="24">
      <t>アシ</t>
    </rPh>
    <rPh sb="25" eb="26">
      <t>フ</t>
    </rPh>
    <rPh sb="27" eb="28">
      <t>ハズ</t>
    </rPh>
    <rPh sb="29" eb="31">
      <t>テンラク</t>
    </rPh>
    <rPh sb="32" eb="34">
      <t>ミギテ</t>
    </rPh>
    <rPh sb="34" eb="35">
      <t>クビ</t>
    </rPh>
    <rPh sb="36" eb="38">
      <t>コッセツ</t>
    </rPh>
    <phoneticPr fontId="2"/>
  </si>
  <si>
    <t>製材工場に、て丸棒加工機械による作業中、操作の不具合により材が反発し、顔を骨折した。</t>
    <rPh sb="0" eb="4">
      <t>セイザイコウジョウ</t>
    </rPh>
    <rPh sb="7" eb="8">
      <t>マル</t>
    </rPh>
    <rPh sb="8" eb="9">
      <t>ボウ</t>
    </rPh>
    <rPh sb="9" eb="13">
      <t>カコウキカイ</t>
    </rPh>
    <rPh sb="16" eb="19">
      <t>サギョウチュウ</t>
    </rPh>
    <rPh sb="20" eb="22">
      <t>ソウサ</t>
    </rPh>
    <rPh sb="23" eb="26">
      <t>フグアイ</t>
    </rPh>
    <rPh sb="29" eb="30">
      <t>ザイ</t>
    </rPh>
    <rPh sb="31" eb="33">
      <t>ハンパツ</t>
    </rPh>
    <rPh sb="35" eb="36">
      <t>カオ</t>
    </rPh>
    <rPh sb="37" eb="39">
      <t>コッセツ</t>
    </rPh>
    <phoneticPr fontId="2"/>
  </si>
  <si>
    <t>山林にて木材を伐倒し、木取りしていた際、伐倒する木にワイヤを巻き付け滑落防止策としていたが、ワイヤから木が抜け、８０ｍ下の土場まで滑落し、退避する途中で材と接触し転倒、右大腿骨頚部を骨折した。</t>
    <rPh sb="0" eb="2">
      <t>サンリン</t>
    </rPh>
    <rPh sb="4" eb="6">
      <t>モクザイ</t>
    </rPh>
    <rPh sb="7" eb="9">
      <t>バットウ</t>
    </rPh>
    <rPh sb="11" eb="13">
      <t>キド</t>
    </rPh>
    <rPh sb="18" eb="19">
      <t>サイ</t>
    </rPh>
    <rPh sb="20" eb="22">
      <t>バットウ</t>
    </rPh>
    <rPh sb="24" eb="25">
      <t>キ</t>
    </rPh>
    <rPh sb="30" eb="31">
      <t>マ</t>
    </rPh>
    <rPh sb="32" eb="33">
      <t>ツ</t>
    </rPh>
    <rPh sb="34" eb="36">
      <t>カツラク</t>
    </rPh>
    <rPh sb="36" eb="38">
      <t>ボウシ</t>
    </rPh>
    <rPh sb="38" eb="39">
      <t>サク</t>
    </rPh>
    <rPh sb="51" eb="52">
      <t>キ</t>
    </rPh>
    <rPh sb="53" eb="54">
      <t>ヌ</t>
    </rPh>
    <rPh sb="59" eb="60">
      <t>シタ</t>
    </rPh>
    <rPh sb="61" eb="62">
      <t>ド</t>
    </rPh>
    <rPh sb="62" eb="63">
      <t>バ</t>
    </rPh>
    <rPh sb="65" eb="67">
      <t>カツラク</t>
    </rPh>
    <rPh sb="69" eb="71">
      <t>タイヒ</t>
    </rPh>
    <rPh sb="73" eb="75">
      <t>トチュウ</t>
    </rPh>
    <rPh sb="76" eb="77">
      <t>ザイ</t>
    </rPh>
    <rPh sb="78" eb="80">
      <t>セッショク</t>
    </rPh>
    <rPh sb="81" eb="83">
      <t>テントウ</t>
    </rPh>
    <rPh sb="84" eb="85">
      <t>ミギ</t>
    </rPh>
    <rPh sb="85" eb="88">
      <t>ダイタイコツ</t>
    </rPh>
    <rPh sb="88" eb="90">
      <t>ケイブ</t>
    </rPh>
    <rPh sb="91" eb="93">
      <t>コッセツ</t>
    </rPh>
    <phoneticPr fontId="2"/>
  </si>
  <si>
    <t>製材所にて丸棒を搬送用コンベアへ移動させていた際、誤って木材とコンベアの金具の間に右手を挟み、負傷した。</t>
    <rPh sb="0" eb="3">
      <t>セイザイショ</t>
    </rPh>
    <rPh sb="5" eb="6">
      <t>マル</t>
    </rPh>
    <rPh sb="6" eb="7">
      <t>ボウ</t>
    </rPh>
    <rPh sb="8" eb="11">
      <t>ハンソウヨウ</t>
    </rPh>
    <rPh sb="16" eb="18">
      <t>イドウ</t>
    </rPh>
    <rPh sb="23" eb="24">
      <t>サイ</t>
    </rPh>
    <rPh sb="25" eb="26">
      <t>アヤマ</t>
    </rPh>
    <rPh sb="28" eb="30">
      <t>モクザイ</t>
    </rPh>
    <rPh sb="36" eb="38">
      <t>カナグ</t>
    </rPh>
    <rPh sb="39" eb="40">
      <t>アイダ</t>
    </rPh>
    <rPh sb="41" eb="43">
      <t>ミギテ</t>
    </rPh>
    <rPh sb="44" eb="45">
      <t>ハサ</t>
    </rPh>
    <rPh sb="47" eb="49">
      <t>フショウ</t>
    </rPh>
    <phoneticPr fontId="2"/>
  </si>
  <si>
    <t>４ｔダンプにゴボウの残渣を積込み廃業する作業中、コンテナを２段重ねてその上に乗って作業していたため、バランスを崩し、1.5mの高さから落下し、第一、二腰椎を骨折した。</t>
    <rPh sb="10" eb="12">
      <t>ザンサ</t>
    </rPh>
    <rPh sb="13" eb="15">
      <t>ツミコ</t>
    </rPh>
    <rPh sb="16" eb="18">
      <t>ハイギョウ</t>
    </rPh>
    <rPh sb="20" eb="22">
      <t>サギョウ</t>
    </rPh>
    <rPh sb="22" eb="23">
      <t>チュウ</t>
    </rPh>
    <rPh sb="30" eb="31">
      <t>ダン</t>
    </rPh>
    <rPh sb="31" eb="32">
      <t>カサ</t>
    </rPh>
    <rPh sb="36" eb="37">
      <t>ウエ</t>
    </rPh>
    <rPh sb="38" eb="39">
      <t>ノ</t>
    </rPh>
    <rPh sb="41" eb="43">
      <t>サギョウ</t>
    </rPh>
    <rPh sb="55" eb="56">
      <t>クズ</t>
    </rPh>
    <rPh sb="63" eb="64">
      <t>タカ</t>
    </rPh>
    <rPh sb="67" eb="69">
      <t>ラッカ</t>
    </rPh>
    <rPh sb="71" eb="73">
      <t>ダイイチ</t>
    </rPh>
    <rPh sb="74" eb="75">
      <t>２</t>
    </rPh>
    <rPh sb="75" eb="77">
      <t>ヨウツイ</t>
    </rPh>
    <rPh sb="78" eb="80">
      <t>コッセツ</t>
    </rPh>
    <phoneticPr fontId="2"/>
  </si>
  <si>
    <t>学校給食室にて、３槽シンクの中で食缶を熱湯消毒していた際、手袋の中に熱湯が入り火傷した。</t>
    <rPh sb="0" eb="2">
      <t>ガッコウ</t>
    </rPh>
    <rPh sb="2" eb="5">
      <t>キュウショクシツ</t>
    </rPh>
    <rPh sb="9" eb="10">
      <t>ソウ</t>
    </rPh>
    <rPh sb="14" eb="15">
      <t>ナカ</t>
    </rPh>
    <rPh sb="16" eb="18">
      <t>ショッカン</t>
    </rPh>
    <rPh sb="19" eb="23">
      <t>ネットウショウドク</t>
    </rPh>
    <rPh sb="27" eb="28">
      <t>サイ</t>
    </rPh>
    <rPh sb="29" eb="31">
      <t>テブクロ</t>
    </rPh>
    <rPh sb="32" eb="33">
      <t>ナカ</t>
    </rPh>
    <rPh sb="34" eb="36">
      <t>ネットウ</t>
    </rPh>
    <rPh sb="37" eb="38">
      <t>ハイ</t>
    </rPh>
    <rPh sb="39" eb="41">
      <t>ヤケド</t>
    </rPh>
    <phoneticPr fontId="2"/>
  </si>
  <si>
    <t>代行運転業務中、利用者を乗せ運転していた際、随伴車が前方不注意で後ろから追突し、むち打ち症になった。</t>
    <rPh sb="0" eb="2">
      <t>ダイコウ</t>
    </rPh>
    <rPh sb="2" eb="4">
      <t>ウンテン</t>
    </rPh>
    <rPh sb="4" eb="7">
      <t>ギョウムチュウ</t>
    </rPh>
    <rPh sb="8" eb="11">
      <t>リヨウシャ</t>
    </rPh>
    <rPh sb="12" eb="13">
      <t>ノ</t>
    </rPh>
    <rPh sb="14" eb="16">
      <t>ウンテン</t>
    </rPh>
    <rPh sb="20" eb="21">
      <t>サイ</t>
    </rPh>
    <rPh sb="22" eb="24">
      <t>ズイハン</t>
    </rPh>
    <rPh sb="24" eb="25">
      <t>シャ</t>
    </rPh>
    <rPh sb="26" eb="31">
      <t>ゼンポウフチュウイ</t>
    </rPh>
    <rPh sb="32" eb="33">
      <t>ウシ</t>
    </rPh>
    <rPh sb="36" eb="38">
      <t>ツイトツ</t>
    </rPh>
    <rPh sb="42" eb="43">
      <t>ウ</t>
    </rPh>
    <rPh sb="44" eb="45">
      <t>ショウ</t>
    </rPh>
    <phoneticPr fontId="2"/>
  </si>
  <si>
    <t>事業所敷地内において、杉丸太の検収作業をしている際、丸太の隙間に足を入れて検収をしていたところ、左足に丸太が落ちてきて、左足関節を負傷した。</t>
    <rPh sb="0" eb="3">
      <t>ジギョウショ</t>
    </rPh>
    <rPh sb="3" eb="5">
      <t>シキチ</t>
    </rPh>
    <rPh sb="5" eb="6">
      <t>ナイ</t>
    </rPh>
    <rPh sb="11" eb="12">
      <t>スギ</t>
    </rPh>
    <rPh sb="12" eb="14">
      <t>マルタ</t>
    </rPh>
    <rPh sb="15" eb="17">
      <t>ケンシュウ</t>
    </rPh>
    <rPh sb="17" eb="19">
      <t>サギョウ</t>
    </rPh>
    <rPh sb="24" eb="25">
      <t>サイ</t>
    </rPh>
    <rPh sb="26" eb="28">
      <t>マルタ</t>
    </rPh>
    <rPh sb="29" eb="31">
      <t>スキマ</t>
    </rPh>
    <rPh sb="32" eb="33">
      <t>アシ</t>
    </rPh>
    <rPh sb="34" eb="35">
      <t>イ</t>
    </rPh>
    <rPh sb="37" eb="39">
      <t>ケンシュウ</t>
    </rPh>
    <rPh sb="48" eb="50">
      <t>ヒダリアシ</t>
    </rPh>
    <rPh sb="51" eb="53">
      <t>マルタ</t>
    </rPh>
    <rPh sb="54" eb="55">
      <t>オ</t>
    </rPh>
    <rPh sb="60" eb="62">
      <t>ヒダリアシ</t>
    </rPh>
    <rPh sb="62" eb="64">
      <t>カンセツ</t>
    </rPh>
    <rPh sb="65" eb="67">
      <t>フショウ</t>
    </rPh>
    <phoneticPr fontId="2"/>
  </si>
  <si>
    <t>タクシー業務にて利用者降車後、帰社途中に社内の忘れ物に気付き、届けようとタクシーを下車した際、近くの側溝に足を取られ転倒、右肩を負傷した。</t>
    <rPh sb="4" eb="6">
      <t>ギョウム</t>
    </rPh>
    <rPh sb="8" eb="11">
      <t>リヨウシャ</t>
    </rPh>
    <rPh sb="11" eb="13">
      <t>コウシャ</t>
    </rPh>
    <rPh sb="13" eb="14">
      <t>ゴ</t>
    </rPh>
    <rPh sb="15" eb="19">
      <t>キシャトチュウ</t>
    </rPh>
    <rPh sb="20" eb="22">
      <t>シャナイ</t>
    </rPh>
    <rPh sb="23" eb="24">
      <t>ワス</t>
    </rPh>
    <rPh sb="25" eb="26">
      <t>モノ</t>
    </rPh>
    <rPh sb="27" eb="29">
      <t>キヅ</t>
    </rPh>
    <rPh sb="31" eb="32">
      <t>トド</t>
    </rPh>
    <rPh sb="41" eb="43">
      <t>ゲシャ</t>
    </rPh>
    <rPh sb="45" eb="46">
      <t>サイ</t>
    </rPh>
    <rPh sb="47" eb="48">
      <t>チカ</t>
    </rPh>
    <rPh sb="50" eb="52">
      <t>ソッコウ</t>
    </rPh>
    <rPh sb="53" eb="54">
      <t>アシ</t>
    </rPh>
    <rPh sb="55" eb="56">
      <t>ト</t>
    </rPh>
    <rPh sb="58" eb="60">
      <t>テントウ</t>
    </rPh>
    <rPh sb="61" eb="63">
      <t>ミギカタ</t>
    </rPh>
    <rPh sb="64" eb="66">
      <t>フショウ</t>
    </rPh>
    <phoneticPr fontId="2"/>
  </si>
  <si>
    <t>工場内の冷蔵庫の中での作業中、肉の移動のためカゴを移動させていた際、足が滑りカゴの角で右腕を負傷した。</t>
    <rPh sb="0" eb="2">
      <t>コウジョウ</t>
    </rPh>
    <rPh sb="2" eb="3">
      <t>ナイ</t>
    </rPh>
    <rPh sb="4" eb="7">
      <t>レイゾウコ</t>
    </rPh>
    <rPh sb="8" eb="9">
      <t>ナカ</t>
    </rPh>
    <rPh sb="11" eb="14">
      <t>サギョウチュウ</t>
    </rPh>
    <rPh sb="15" eb="16">
      <t>ニク</t>
    </rPh>
    <rPh sb="17" eb="19">
      <t>イドウ</t>
    </rPh>
    <rPh sb="25" eb="27">
      <t>イドウ</t>
    </rPh>
    <rPh sb="32" eb="33">
      <t>サイ</t>
    </rPh>
    <rPh sb="34" eb="35">
      <t>アシ</t>
    </rPh>
    <rPh sb="36" eb="37">
      <t>スベ</t>
    </rPh>
    <rPh sb="41" eb="42">
      <t>カド</t>
    </rPh>
    <rPh sb="43" eb="45">
      <t>ミギウデ</t>
    </rPh>
    <rPh sb="46" eb="48">
      <t>フショウ</t>
    </rPh>
    <phoneticPr fontId="2"/>
  </si>
  <si>
    <t>太陽光パネルの配線の点検を終え、屋根からハシゴを使って降りる際、足を滑らせ屋根の上から4m下のコンクリート面へ落下、下にあったＵ字溝に頭をぶつけ、脳震盪、全身打撲となった。</t>
    <rPh sb="0" eb="3">
      <t>タイヨウコウ</t>
    </rPh>
    <rPh sb="7" eb="9">
      <t>ハイセン</t>
    </rPh>
    <rPh sb="10" eb="12">
      <t>テンケン</t>
    </rPh>
    <rPh sb="13" eb="14">
      <t>オ</t>
    </rPh>
    <rPh sb="16" eb="18">
      <t>ヤネ</t>
    </rPh>
    <rPh sb="24" eb="25">
      <t>ツカ</t>
    </rPh>
    <rPh sb="27" eb="28">
      <t>オ</t>
    </rPh>
    <rPh sb="30" eb="31">
      <t>サイ</t>
    </rPh>
    <rPh sb="32" eb="33">
      <t>アシ</t>
    </rPh>
    <rPh sb="34" eb="35">
      <t>スベ</t>
    </rPh>
    <rPh sb="37" eb="39">
      <t>ヤネ</t>
    </rPh>
    <rPh sb="40" eb="41">
      <t>ウエ</t>
    </rPh>
    <rPh sb="45" eb="46">
      <t>シタ</t>
    </rPh>
    <rPh sb="53" eb="54">
      <t>メン</t>
    </rPh>
    <rPh sb="55" eb="57">
      <t>ラッカ</t>
    </rPh>
    <rPh sb="58" eb="59">
      <t>シタ</t>
    </rPh>
    <rPh sb="64" eb="65">
      <t>ジ</t>
    </rPh>
    <rPh sb="65" eb="66">
      <t>ミゾ</t>
    </rPh>
    <rPh sb="67" eb="68">
      <t>アタマ</t>
    </rPh>
    <rPh sb="73" eb="76">
      <t>ノウシントウ</t>
    </rPh>
    <rPh sb="77" eb="81">
      <t>ゼンシンダボク</t>
    </rPh>
    <phoneticPr fontId="2"/>
  </si>
  <si>
    <t>工場内の土場にて玉切り作業中、めまいや左足のしびれを感じ、熱中症と診断された。</t>
    <rPh sb="0" eb="2">
      <t>コウジョウ</t>
    </rPh>
    <rPh sb="2" eb="3">
      <t>ナイ</t>
    </rPh>
    <rPh sb="4" eb="6">
      <t>ドバ</t>
    </rPh>
    <rPh sb="8" eb="10">
      <t>タマキ</t>
    </rPh>
    <rPh sb="11" eb="14">
      <t>サギョウチュウ</t>
    </rPh>
    <rPh sb="19" eb="21">
      <t>ヒダリアシ</t>
    </rPh>
    <rPh sb="26" eb="27">
      <t>カン</t>
    </rPh>
    <rPh sb="29" eb="32">
      <t>ネッチュウショウ</t>
    </rPh>
    <rPh sb="33" eb="35">
      <t>シンダン</t>
    </rPh>
    <phoneticPr fontId="2"/>
  </si>
  <si>
    <t>港に停泊中、天候が悪く船が突風に煽られ、岸壁にぶつかった為、ロープの繋ぎ替えを終えたところ、縄取りをした際に船がぶつかり転倒、頚部を負傷した。</t>
    <rPh sb="0" eb="1">
      <t>ミナト</t>
    </rPh>
    <rPh sb="2" eb="5">
      <t>テイハクチュウ</t>
    </rPh>
    <rPh sb="6" eb="8">
      <t>テンコウ</t>
    </rPh>
    <rPh sb="9" eb="10">
      <t>ワル</t>
    </rPh>
    <rPh sb="11" eb="12">
      <t>フネ</t>
    </rPh>
    <rPh sb="13" eb="15">
      <t>トップウ</t>
    </rPh>
    <rPh sb="16" eb="17">
      <t>アオ</t>
    </rPh>
    <rPh sb="20" eb="22">
      <t>ガンペキ</t>
    </rPh>
    <rPh sb="28" eb="29">
      <t>タメ</t>
    </rPh>
    <rPh sb="34" eb="35">
      <t>ツナ</t>
    </rPh>
    <rPh sb="36" eb="37">
      <t>カ</t>
    </rPh>
    <rPh sb="39" eb="40">
      <t>オ</t>
    </rPh>
    <rPh sb="46" eb="47">
      <t>ナワ</t>
    </rPh>
    <rPh sb="47" eb="48">
      <t>ト</t>
    </rPh>
    <rPh sb="52" eb="53">
      <t>サイ</t>
    </rPh>
    <rPh sb="54" eb="55">
      <t>フネ</t>
    </rPh>
    <rPh sb="60" eb="62">
      <t>テントウ</t>
    </rPh>
    <rPh sb="63" eb="65">
      <t>ケイブ</t>
    </rPh>
    <rPh sb="66" eb="68">
      <t>フショウ</t>
    </rPh>
    <phoneticPr fontId="2"/>
  </si>
  <si>
    <t>食品工場の濃縮機を洗浄した熱湯を排水する作業中、製品送りポンプのソケット部分にホースがはまっているのを見てロックされているものと思い、バルブを開き、次のバルブを開くため移動した際、後方より熱湯が噴出し、両足を火傷した。</t>
    <rPh sb="0" eb="4">
      <t>ショクヒンコウジョウ</t>
    </rPh>
    <rPh sb="5" eb="7">
      <t>ノウシュク</t>
    </rPh>
    <rPh sb="7" eb="8">
      <t>キ</t>
    </rPh>
    <rPh sb="9" eb="11">
      <t>センジョウ</t>
    </rPh>
    <rPh sb="13" eb="15">
      <t>ネットウ</t>
    </rPh>
    <rPh sb="16" eb="18">
      <t>ハイスイ</t>
    </rPh>
    <rPh sb="20" eb="23">
      <t>サギョウチュウ</t>
    </rPh>
    <rPh sb="24" eb="26">
      <t>セイヒン</t>
    </rPh>
    <rPh sb="26" eb="27">
      <t>オク</t>
    </rPh>
    <rPh sb="36" eb="38">
      <t>ブブン</t>
    </rPh>
    <rPh sb="51" eb="52">
      <t>ミ</t>
    </rPh>
    <rPh sb="64" eb="65">
      <t>オモ</t>
    </rPh>
    <rPh sb="71" eb="72">
      <t>ヒラ</t>
    </rPh>
    <rPh sb="74" eb="75">
      <t>ツギ</t>
    </rPh>
    <rPh sb="80" eb="81">
      <t>ヒラ</t>
    </rPh>
    <rPh sb="84" eb="86">
      <t>イドウ</t>
    </rPh>
    <rPh sb="88" eb="89">
      <t>サイ</t>
    </rPh>
    <rPh sb="90" eb="92">
      <t>コウホウ</t>
    </rPh>
    <rPh sb="94" eb="96">
      <t>ネットウ</t>
    </rPh>
    <rPh sb="97" eb="99">
      <t>フキダ</t>
    </rPh>
    <rPh sb="101" eb="103">
      <t>リョウアシ</t>
    </rPh>
    <rPh sb="104" eb="106">
      <t>ヤケド</t>
    </rPh>
    <phoneticPr fontId="2"/>
  </si>
  <si>
    <t>自動車学校社宅庭の樹木の枝を伐採作業中、チェンソーの操作方法を把握してなかった為、その反動によりチェンソーの刃で右下腿部を裂傷した。</t>
    <rPh sb="0" eb="3">
      <t>ジドウシャ</t>
    </rPh>
    <rPh sb="3" eb="5">
      <t>ガッコウ</t>
    </rPh>
    <rPh sb="5" eb="7">
      <t>シャタク</t>
    </rPh>
    <rPh sb="7" eb="8">
      <t>ニワ</t>
    </rPh>
    <rPh sb="9" eb="11">
      <t>ジュモク</t>
    </rPh>
    <rPh sb="12" eb="13">
      <t>エダ</t>
    </rPh>
    <rPh sb="14" eb="18">
      <t>バッサイサギョウ</t>
    </rPh>
    <rPh sb="18" eb="19">
      <t>チュウ</t>
    </rPh>
    <rPh sb="26" eb="28">
      <t>ソウサ</t>
    </rPh>
    <rPh sb="28" eb="30">
      <t>ホウホウ</t>
    </rPh>
    <rPh sb="31" eb="33">
      <t>ハアク</t>
    </rPh>
    <rPh sb="39" eb="40">
      <t>タメ</t>
    </rPh>
    <rPh sb="43" eb="45">
      <t>ハンドウ</t>
    </rPh>
    <rPh sb="54" eb="55">
      <t>ハ</t>
    </rPh>
    <rPh sb="56" eb="58">
      <t>ミギシタ</t>
    </rPh>
    <rPh sb="58" eb="59">
      <t>モモ</t>
    </rPh>
    <rPh sb="59" eb="60">
      <t>ブ</t>
    </rPh>
    <rPh sb="61" eb="63">
      <t>レッショウ</t>
    </rPh>
    <phoneticPr fontId="2"/>
  </si>
  <si>
    <t>集合研修のため出張先にて、外出後帰宅した際、雨のためセンター内の玄関からフロントへの階段が濡れており、滑って転倒、右肩を負傷した。</t>
    <rPh sb="0" eb="2">
      <t>シュウゴウ</t>
    </rPh>
    <rPh sb="2" eb="4">
      <t>ケンシュウ</t>
    </rPh>
    <rPh sb="7" eb="9">
      <t>シュッチョウ</t>
    </rPh>
    <rPh sb="9" eb="10">
      <t>サキ</t>
    </rPh>
    <rPh sb="13" eb="15">
      <t>ガイシュツ</t>
    </rPh>
    <rPh sb="15" eb="16">
      <t>ゴ</t>
    </rPh>
    <rPh sb="16" eb="18">
      <t>キタク</t>
    </rPh>
    <rPh sb="20" eb="21">
      <t>サイ</t>
    </rPh>
    <rPh sb="22" eb="23">
      <t>アメ</t>
    </rPh>
    <rPh sb="30" eb="31">
      <t>ナイ</t>
    </rPh>
    <rPh sb="32" eb="34">
      <t>ゲンカン</t>
    </rPh>
    <rPh sb="42" eb="44">
      <t>カイダン</t>
    </rPh>
    <rPh sb="45" eb="46">
      <t>ヌ</t>
    </rPh>
    <rPh sb="51" eb="52">
      <t>スベ</t>
    </rPh>
    <rPh sb="54" eb="56">
      <t>テントウ</t>
    </rPh>
    <rPh sb="57" eb="59">
      <t>ミギカタ</t>
    </rPh>
    <rPh sb="60" eb="62">
      <t>フショウ</t>
    </rPh>
    <phoneticPr fontId="2"/>
  </si>
  <si>
    <t>新築棟上げ作業中、柱をとめる金具を取ろうとした際、足を滑らせ３ｍの高さから落下、左手首を骨折した。</t>
    <rPh sb="0" eb="2">
      <t>シンチク</t>
    </rPh>
    <rPh sb="2" eb="4">
      <t>ムネア</t>
    </rPh>
    <rPh sb="5" eb="8">
      <t>サギョウチュウ</t>
    </rPh>
    <rPh sb="9" eb="10">
      <t>ハシラ</t>
    </rPh>
    <rPh sb="14" eb="16">
      <t>カナグ</t>
    </rPh>
    <rPh sb="17" eb="18">
      <t>ト</t>
    </rPh>
    <rPh sb="23" eb="24">
      <t>サイ</t>
    </rPh>
    <rPh sb="25" eb="26">
      <t>アシ</t>
    </rPh>
    <rPh sb="27" eb="28">
      <t>スベ</t>
    </rPh>
    <rPh sb="33" eb="34">
      <t>タカ</t>
    </rPh>
    <rPh sb="37" eb="39">
      <t>ラッカ</t>
    </rPh>
    <rPh sb="40" eb="41">
      <t>ヒダリ</t>
    </rPh>
    <rPh sb="41" eb="43">
      <t>テクビ</t>
    </rPh>
    <rPh sb="44" eb="46">
      <t>コッセツ</t>
    </rPh>
    <phoneticPr fontId="2"/>
  </si>
  <si>
    <t>学校給食センターにてコンテナを配送車に積み込む作業中、コンテナの足の部分がレールに入っていなかった為、調整しようとした際、車が動き出してしまいプラットホームから飛び降りたところ、倒れこみ、左肋骨を骨折した。</t>
    <rPh sb="0" eb="2">
      <t>ガッコウ</t>
    </rPh>
    <rPh sb="2" eb="4">
      <t>キュウショク</t>
    </rPh>
    <rPh sb="15" eb="17">
      <t>ハイソウ</t>
    </rPh>
    <rPh sb="17" eb="18">
      <t>シャ</t>
    </rPh>
    <rPh sb="19" eb="20">
      <t>ツ</t>
    </rPh>
    <rPh sb="21" eb="22">
      <t>コ</t>
    </rPh>
    <rPh sb="23" eb="26">
      <t>サギョウチュウ</t>
    </rPh>
    <rPh sb="32" eb="33">
      <t>アシ</t>
    </rPh>
    <rPh sb="34" eb="36">
      <t>ブブン</t>
    </rPh>
    <rPh sb="41" eb="42">
      <t>ハイ</t>
    </rPh>
    <rPh sb="49" eb="50">
      <t>タメ</t>
    </rPh>
    <rPh sb="51" eb="53">
      <t>チョウセイ</t>
    </rPh>
    <rPh sb="59" eb="60">
      <t>サイ</t>
    </rPh>
    <rPh sb="61" eb="62">
      <t>クルマ</t>
    </rPh>
    <rPh sb="63" eb="64">
      <t>ウゴ</t>
    </rPh>
    <rPh sb="65" eb="66">
      <t>ダ</t>
    </rPh>
    <rPh sb="80" eb="81">
      <t>ト</t>
    </rPh>
    <rPh sb="82" eb="83">
      <t>オ</t>
    </rPh>
    <rPh sb="89" eb="90">
      <t>タオ</t>
    </rPh>
    <rPh sb="94" eb="95">
      <t>ヒダリ</t>
    </rPh>
    <rPh sb="95" eb="97">
      <t>ロッコツ</t>
    </rPh>
    <rPh sb="98" eb="100">
      <t>コッセツ</t>
    </rPh>
    <phoneticPr fontId="2"/>
  </si>
  <si>
    <t>デイケア内にて入浴介助中、シャワーチェアに移乗させる際、腰を捻り左腰を負傷した。</t>
    <rPh sb="4" eb="5">
      <t>ナイ</t>
    </rPh>
    <rPh sb="7" eb="9">
      <t>ニュウヨク</t>
    </rPh>
    <rPh sb="9" eb="11">
      <t>カイジョ</t>
    </rPh>
    <rPh sb="11" eb="12">
      <t>チュウ</t>
    </rPh>
    <rPh sb="21" eb="23">
      <t>イジョウ</t>
    </rPh>
    <rPh sb="26" eb="27">
      <t>サイ</t>
    </rPh>
    <rPh sb="28" eb="29">
      <t>コシ</t>
    </rPh>
    <rPh sb="30" eb="31">
      <t>ヒネ</t>
    </rPh>
    <rPh sb="32" eb="33">
      <t>ヒダリ</t>
    </rPh>
    <rPh sb="33" eb="34">
      <t>コシ</t>
    </rPh>
    <rPh sb="35" eb="37">
      <t>フショウ</t>
    </rPh>
    <phoneticPr fontId="2"/>
  </si>
  <si>
    <t>学校給食センターの洗浄室にて、洗浄準備中に床が濡れており、誤って足を滑らせ転倒、左膝蓋骨を骨折した。</t>
    <rPh sb="0" eb="2">
      <t>ガッコウ</t>
    </rPh>
    <rPh sb="2" eb="4">
      <t>キュウショク</t>
    </rPh>
    <rPh sb="9" eb="11">
      <t>センジョウ</t>
    </rPh>
    <rPh sb="11" eb="12">
      <t>シツ</t>
    </rPh>
    <rPh sb="15" eb="17">
      <t>センジョウ</t>
    </rPh>
    <rPh sb="17" eb="20">
      <t>ジュンビチュウ</t>
    </rPh>
    <rPh sb="21" eb="22">
      <t>ユカ</t>
    </rPh>
    <rPh sb="23" eb="24">
      <t>ヌ</t>
    </rPh>
    <rPh sb="29" eb="30">
      <t>アヤマ</t>
    </rPh>
    <rPh sb="32" eb="33">
      <t>アシ</t>
    </rPh>
    <rPh sb="34" eb="35">
      <t>スベ</t>
    </rPh>
    <rPh sb="37" eb="39">
      <t>テントウ</t>
    </rPh>
    <rPh sb="40" eb="41">
      <t>ヒダリ</t>
    </rPh>
    <rPh sb="41" eb="44">
      <t>シツガイコツ</t>
    </rPh>
    <rPh sb="45" eb="47">
      <t>コッセツ</t>
    </rPh>
    <phoneticPr fontId="2"/>
  </si>
  <si>
    <t>さつま芋の育苗ハウスにおいて、カゴを持って運んでいたところ、ハウスの中の土に滑り転倒、左手首を負傷した。</t>
    <rPh sb="3" eb="4">
      <t>イモ</t>
    </rPh>
    <rPh sb="5" eb="7">
      <t>イクビョウ</t>
    </rPh>
    <rPh sb="18" eb="19">
      <t>モ</t>
    </rPh>
    <rPh sb="21" eb="22">
      <t>ハコ</t>
    </rPh>
    <rPh sb="34" eb="35">
      <t>ナカ</t>
    </rPh>
    <rPh sb="36" eb="37">
      <t>ツチ</t>
    </rPh>
    <rPh sb="38" eb="39">
      <t>スベ</t>
    </rPh>
    <rPh sb="40" eb="42">
      <t>テントウ</t>
    </rPh>
    <rPh sb="43" eb="46">
      <t>ヒダリテクビ</t>
    </rPh>
    <rPh sb="47" eb="49">
      <t>フショウ</t>
    </rPh>
    <phoneticPr fontId="2"/>
  </si>
  <si>
    <t>信号機のない交差点で直進したところ、左から来た対向車にぶつかり、右足を負傷した。</t>
    <rPh sb="0" eb="3">
      <t>シンゴウキ</t>
    </rPh>
    <rPh sb="6" eb="9">
      <t>コウサテン</t>
    </rPh>
    <rPh sb="10" eb="12">
      <t>チョクシン</t>
    </rPh>
    <rPh sb="18" eb="19">
      <t>ヒダリ</t>
    </rPh>
    <rPh sb="21" eb="22">
      <t>キ</t>
    </rPh>
    <rPh sb="23" eb="26">
      <t>タイコウシャ</t>
    </rPh>
    <rPh sb="32" eb="34">
      <t>ミギアシ</t>
    </rPh>
    <rPh sb="35" eb="37">
      <t>フショウ</t>
    </rPh>
    <phoneticPr fontId="2"/>
  </si>
  <si>
    <t>病院勤務において、職員駐車場から更衣室へ移動中、転倒し左足すねを挫傷した。</t>
    <rPh sb="0" eb="2">
      <t>ビョウイン</t>
    </rPh>
    <rPh sb="2" eb="4">
      <t>キンム</t>
    </rPh>
    <rPh sb="9" eb="11">
      <t>ショクイン</t>
    </rPh>
    <rPh sb="11" eb="14">
      <t>チュウシャジョウ</t>
    </rPh>
    <rPh sb="16" eb="19">
      <t>コウイシツ</t>
    </rPh>
    <rPh sb="20" eb="23">
      <t>イドウチュウ</t>
    </rPh>
    <rPh sb="24" eb="26">
      <t>テントウ</t>
    </rPh>
    <rPh sb="27" eb="28">
      <t>ヒダリ</t>
    </rPh>
    <rPh sb="32" eb="34">
      <t>ザショウ</t>
    </rPh>
    <phoneticPr fontId="2"/>
  </si>
  <si>
    <t>病棟にて介護業務中、患者をベッドから車椅子へ移乗する際、腰を負傷した。</t>
    <rPh sb="0" eb="2">
      <t>ビョウトウ</t>
    </rPh>
    <rPh sb="4" eb="6">
      <t>カイゴ</t>
    </rPh>
    <rPh sb="6" eb="9">
      <t>ギョウムチュウ</t>
    </rPh>
    <rPh sb="10" eb="12">
      <t>カンジャ</t>
    </rPh>
    <rPh sb="18" eb="21">
      <t>クルマイス</t>
    </rPh>
    <rPh sb="22" eb="24">
      <t>イジョウ</t>
    </rPh>
    <rPh sb="26" eb="27">
      <t>サイ</t>
    </rPh>
    <rPh sb="28" eb="29">
      <t>コシ</t>
    </rPh>
    <rPh sb="30" eb="32">
      <t>フショウ</t>
    </rPh>
    <phoneticPr fontId="2"/>
  </si>
  <si>
    <t>デイサービス帰り送迎時に利用者を自宅へ送った際、自宅で飼っている中型犬に右手掌、両腕、両足を咬まれ負傷した。</t>
    <rPh sb="6" eb="7">
      <t>カエ</t>
    </rPh>
    <rPh sb="8" eb="10">
      <t>ソウゲイ</t>
    </rPh>
    <rPh sb="10" eb="11">
      <t>ジ</t>
    </rPh>
    <rPh sb="12" eb="15">
      <t>リヨウシャ</t>
    </rPh>
    <rPh sb="16" eb="18">
      <t>ジタク</t>
    </rPh>
    <rPh sb="19" eb="20">
      <t>オク</t>
    </rPh>
    <rPh sb="22" eb="23">
      <t>サイ</t>
    </rPh>
    <rPh sb="24" eb="26">
      <t>ジタク</t>
    </rPh>
    <rPh sb="27" eb="28">
      <t>カ</t>
    </rPh>
    <rPh sb="32" eb="34">
      <t>チュウガタ</t>
    </rPh>
    <rPh sb="34" eb="35">
      <t>ケン</t>
    </rPh>
    <rPh sb="36" eb="38">
      <t>ミギテ</t>
    </rPh>
    <rPh sb="38" eb="39">
      <t>テノヒラ</t>
    </rPh>
    <rPh sb="40" eb="42">
      <t>リョウウデ</t>
    </rPh>
    <rPh sb="43" eb="45">
      <t>リョウアシ</t>
    </rPh>
    <rPh sb="46" eb="47">
      <t>カ</t>
    </rPh>
    <rPh sb="49" eb="51">
      <t>フショウ</t>
    </rPh>
    <phoneticPr fontId="2"/>
  </si>
  <si>
    <t>22～23</t>
    <phoneticPr fontId="2"/>
  </si>
  <si>
    <t>工場作業場にて、コンクリート型枠に乗り、バイブレターをかけ降りようとしたところ、型枠に左足を引っ掛けバランスを崩し、バイブレターを持ったまま飛び降り、着地の際右足首を捻挫した。</t>
    <rPh sb="0" eb="2">
      <t>コウジョウ</t>
    </rPh>
    <rPh sb="2" eb="4">
      <t>サギョウ</t>
    </rPh>
    <rPh sb="4" eb="5">
      <t>バ</t>
    </rPh>
    <rPh sb="14" eb="16">
      <t>カタワク</t>
    </rPh>
    <rPh sb="17" eb="18">
      <t>ノ</t>
    </rPh>
    <rPh sb="29" eb="30">
      <t>オ</t>
    </rPh>
    <rPh sb="40" eb="42">
      <t>カタワク</t>
    </rPh>
    <rPh sb="43" eb="45">
      <t>ヒダリアシ</t>
    </rPh>
    <rPh sb="46" eb="47">
      <t>ヒ</t>
    </rPh>
    <rPh sb="48" eb="49">
      <t>カ</t>
    </rPh>
    <rPh sb="55" eb="56">
      <t>クズ</t>
    </rPh>
    <rPh sb="65" eb="66">
      <t>モ</t>
    </rPh>
    <rPh sb="70" eb="71">
      <t>ト</t>
    </rPh>
    <rPh sb="72" eb="73">
      <t>オ</t>
    </rPh>
    <rPh sb="75" eb="77">
      <t>チャクチ</t>
    </rPh>
    <rPh sb="78" eb="79">
      <t>サイ</t>
    </rPh>
    <rPh sb="79" eb="82">
      <t>ミギアシクビ</t>
    </rPh>
    <rPh sb="83" eb="85">
      <t>ネンザ</t>
    </rPh>
    <phoneticPr fontId="2"/>
  </si>
  <si>
    <t>道路改良舗装工事の排水路撤去工事現場にて、Ｕ字溝を小型移動式クレーンを用いて吊り上げる作業中、Ｕ字溝と吊り具の間に右手親指を挟み、骨折した。</t>
    <rPh sb="0" eb="2">
      <t>ドウロ</t>
    </rPh>
    <rPh sb="2" eb="4">
      <t>カイリョウ</t>
    </rPh>
    <rPh sb="4" eb="6">
      <t>ホソウ</t>
    </rPh>
    <rPh sb="6" eb="8">
      <t>コウジ</t>
    </rPh>
    <rPh sb="9" eb="12">
      <t>ハイスイロ</t>
    </rPh>
    <rPh sb="12" eb="14">
      <t>テッキョ</t>
    </rPh>
    <rPh sb="14" eb="18">
      <t>コウジゲンバ</t>
    </rPh>
    <rPh sb="22" eb="23">
      <t>ジ</t>
    </rPh>
    <rPh sb="23" eb="24">
      <t>ミゾ</t>
    </rPh>
    <rPh sb="25" eb="27">
      <t>コガタ</t>
    </rPh>
    <rPh sb="27" eb="29">
      <t>イドウ</t>
    </rPh>
    <rPh sb="29" eb="30">
      <t>シキ</t>
    </rPh>
    <rPh sb="35" eb="36">
      <t>モチ</t>
    </rPh>
    <rPh sb="38" eb="39">
      <t>ツ</t>
    </rPh>
    <rPh sb="40" eb="41">
      <t>ア</t>
    </rPh>
    <rPh sb="43" eb="46">
      <t>サギョウチュウ</t>
    </rPh>
    <rPh sb="48" eb="49">
      <t>ジ</t>
    </rPh>
    <rPh sb="49" eb="50">
      <t>ミゾ</t>
    </rPh>
    <rPh sb="51" eb="52">
      <t>ツ</t>
    </rPh>
    <rPh sb="53" eb="54">
      <t>グ</t>
    </rPh>
    <rPh sb="55" eb="56">
      <t>アイダ</t>
    </rPh>
    <rPh sb="57" eb="59">
      <t>ミギテ</t>
    </rPh>
    <rPh sb="59" eb="61">
      <t>オヤユビ</t>
    </rPh>
    <rPh sb="62" eb="63">
      <t>ハサ</t>
    </rPh>
    <rPh sb="65" eb="67">
      <t>コッセツ</t>
    </rPh>
    <phoneticPr fontId="2"/>
  </si>
  <si>
    <t>病院勤務中、患者を車椅子からベッドへ移乗させる際、腰を圧迫骨折した。</t>
    <rPh sb="0" eb="4">
      <t>ビョウインキンム</t>
    </rPh>
    <rPh sb="4" eb="5">
      <t>チュウ</t>
    </rPh>
    <rPh sb="6" eb="8">
      <t>カンジャ</t>
    </rPh>
    <rPh sb="9" eb="12">
      <t>クルマイス</t>
    </rPh>
    <rPh sb="18" eb="20">
      <t>イジョウ</t>
    </rPh>
    <rPh sb="23" eb="24">
      <t>サイ</t>
    </rPh>
    <rPh sb="25" eb="26">
      <t>コシ</t>
    </rPh>
    <rPh sb="27" eb="31">
      <t>アッパクコッセツ</t>
    </rPh>
    <phoneticPr fontId="2"/>
  </si>
  <si>
    <t>店舗厨房にて食器を片付けていた際、食器の欠けた部分で右手小指と手のひらの間を創傷した。</t>
    <rPh sb="0" eb="2">
      <t>テンポ</t>
    </rPh>
    <rPh sb="2" eb="4">
      <t>チュウボウ</t>
    </rPh>
    <rPh sb="6" eb="8">
      <t>ショッキ</t>
    </rPh>
    <rPh sb="9" eb="11">
      <t>カタヅ</t>
    </rPh>
    <rPh sb="15" eb="16">
      <t>サイ</t>
    </rPh>
    <rPh sb="17" eb="19">
      <t>ショッキ</t>
    </rPh>
    <rPh sb="20" eb="21">
      <t>カ</t>
    </rPh>
    <rPh sb="23" eb="25">
      <t>ブブン</t>
    </rPh>
    <rPh sb="26" eb="28">
      <t>ミギテ</t>
    </rPh>
    <rPh sb="28" eb="30">
      <t>コユビ</t>
    </rPh>
    <rPh sb="31" eb="32">
      <t>テ</t>
    </rPh>
    <rPh sb="36" eb="37">
      <t>アイダ</t>
    </rPh>
    <rPh sb="38" eb="40">
      <t>ソウショウ</t>
    </rPh>
    <phoneticPr fontId="2"/>
  </si>
  <si>
    <t>窓ガラスの清掃作業中、足が滑り脚立から落下、倒れた脚立の角で右掌を切傷し、床で臀部を強打した。</t>
    <rPh sb="0" eb="1">
      <t>マド</t>
    </rPh>
    <rPh sb="5" eb="10">
      <t>セイソウサギョウチュウ</t>
    </rPh>
    <rPh sb="11" eb="12">
      <t>アシ</t>
    </rPh>
    <rPh sb="13" eb="14">
      <t>スベ</t>
    </rPh>
    <rPh sb="15" eb="17">
      <t>キャタツ</t>
    </rPh>
    <rPh sb="19" eb="21">
      <t>ラッカ</t>
    </rPh>
    <rPh sb="22" eb="23">
      <t>タオ</t>
    </rPh>
    <rPh sb="25" eb="27">
      <t>キャタツ</t>
    </rPh>
    <rPh sb="28" eb="29">
      <t>カド</t>
    </rPh>
    <rPh sb="30" eb="31">
      <t>ミギ</t>
    </rPh>
    <rPh sb="31" eb="32">
      <t>テノヒラ</t>
    </rPh>
    <rPh sb="33" eb="35">
      <t>セッショウ</t>
    </rPh>
    <rPh sb="37" eb="38">
      <t>ユカ</t>
    </rPh>
    <rPh sb="39" eb="41">
      <t>デンブ</t>
    </rPh>
    <rPh sb="42" eb="44">
      <t>キョウダ</t>
    </rPh>
    <phoneticPr fontId="2"/>
  </si>
  <si>
    <t>物流センター内においてリーチフォークリフトでバック走行中、別の作業中のフォークリフトも同時にバックし衝突した。そのはずみでリーチフォークリフトから投げ出され、左肩を強打、惰性で動いてきたリーチフォークリフトが足に接触し、左足首を負傷した。</t>
    <rPh sb="0" eb="2">
      <t>ブツリュウ</t>
    </rPh>
    <rPh sb="6" eb="7">
      <t>ナイ</t>
    </rPh>
    <rPh sb="25" eb="28">
      <t>ソウコウチュウ</t>
    </rPh>
    <rPh sb="29" eb="30">
      <t>ベツ</t>
    </rPh>
    <rPh sb="31" eb="34">
      <t>サギョウチュウ</t>
    </rPh>
    <rPh sb="43" eb="45">
      <t>ドウジ</t>
    </rPh>
    <rPh sb="50" eb="52">
      <t>ショウトツ</t>
    </rPh>
    <rPh sb="73" eb="74">
      <t>ナ</t>
    </rPh>
    <rPh sb="75" eb="76">
      <t>ダ</t>
    </rPh>
    <rPh sb="79" eb="81">
      <t>ヒダリカタ</t>
    </rPh>
    <rPh sb="82" eb="84">
      <t>キョウダ</t>
    </rPh>
    <rPh sb="85" eb="87">
      <t>ダセイ</t>
    </rPh>
    <rPh sb="88" eb="89">
      <t>ウゴ</t>
    </rPh>
    <rPh sb="104" eb="105">
      <t>アシ</t>
    </rPh>
    <rPh sb="106" eb="108">
      <t>セッショク</t>
    </rPh>
    <rPh sb="110" eb="113">
      <t>ヒダリアシクビ</t>
    </rPh>
    <rPh sb="114" eb="116">
      <t>フショウ</t>
    </rPh>
    <phoneticPr fontId="2"/>
  </si>
  <si>
    <t>作業場裏駐車場において、トラックから商品の荷出し作業中、コンテナを台車に載せようと、かがんだ際に腰を負傷した。</t>
    <rPh sb="0" eb="2">
      <t>サギョウ</t>
    </rPh>
    <rPh sb="2" eb="3">
      <t>バ</t>
    </rPh>
    <rPh sb="3" eb="4">
      <t>ウラ</t>
    </rPh>
    <rPh sb="4" eb="7">
      <t>チュウシャジョウ</t>
    </rPh>
    <rPh sb="18" eb="20">
      <t>ショウヒン</t>
    </rPh>
    <rPh sb="21" eb="22">
      <t>ニ</t>
    </rPh>
    <rPh sb="22" eb="23">
      <t>ダ</t>
    </rPh>
    <rPh sb="24" eb="27">
      <t>サギョウチュウ</t>
    </rPh>
    <rPh sb="33" eb="35">
      <t>ダイシャ</t>
    </rPh>
    <rPh sb="36" eb="37">
      <t>ノ</t>
    </rPh>
    <rPh sb="46" eb="47">
      <t>サイ</t>
    </rPh>
    <rPh sb="48" eb="49">
      <t>コシ</t>
    </rPh>
    <rPh sb="50" eb="52">
      <t>フショウ</t>
    </rPh>
    <phoneticPr fontId="2"/>
  </si>
  <si>
    <t>輸送構内において積載車に商品車両の積み込み作業中、商品車両が段差にひっかかり動かなくなったので、車両から降り、操作スイッチでフロア操作を行ったところ、車両が後ろに下がり始めた。そのまま後方の別の商品車にぶつかりそうになったので、間に入って止めようとしたができず、挟まれ腰、両足太腿を負傷した。</t>
    <rPh sb="0" eb="2">
      <t>ユソウ</t>
    </rPh>
    <rPh sb="2" eb="4">
      <t>コウナイ</t>
    </rPh>
    <rPh sb="8" eb="11">
      <t>セキサイシャ</t>
    </rPh>
    <rPh sb="12" eb="14">
      <t>ショウヒン</t>
    </rPh>
    <rPh sb="14" eb="16">
      <t>シャリョウ</t>
    </rPh>
    <rPh sb="17" eb="18">
      <t>ツ</t>
    </rPh>
    <rPh sb="19" eb="20">
      <t>コ</t>
    </rPh>
    <rPh sb="21" eb="24">
      <t>サギョウチュウ</t>
    </rPh>
    <rPh sb="25" eb="27">
      <t>ショウヒン</t>
    </rPh>
    <rPh sb="27" eb="29">
      <t>シャリョウ</t>
    </rPh>
    <rPh sb="30" eb="32">
      <t>ダンサ</t>
    </rPh>
    <rPh sb="38" eb="39">
      <t>ウゴ</t>
    </rPh>
    <rPh sb="48" eb="50">
      <t>シャリョウ</t>
    </rPh>
    <rPh sb="52" eb="53">
      <t>オ</t>
    </rPh>
    <rPh sb="55" eb="57">
      <t>ソウサ</t>
    </rPh>
    <rPh sb="65" eb="67">
      <t>ソウサ</t>
    </rPh>
    <rPh sb="68" eb="69">
      <t>オコナ</t>
    </rPh>
    <rPh sb="75" eb="77">
      <t>シャリョウ</t>
    </rPh>
    <rPh sb="78" eb="79">
      <t>ウシ</t>
    </rPh>
    <rPh sb="81" eb="82">
      <t>サ</t>
    </rPh>
    <rPh sb="84" eb="85">
      <t>ハジ</t>
    </rPh>
    <rPh sb="97" eb="99">
      <t>ショウヒン</t>
    </rPh>
    <rPh sb="99" eb="100">
      <t>シャ</t>
    </rPh>
    <rPh sb="114" eb="115">
      <t>アイダ</t>
    </rPh>
    <rPh sb="116" eb="117">
      <t>ハイ</t>
    </rPh>
    <rPh sb="119" eb="120">
      <t>ト</t>
    </rPh>
    <rPh sb="131" eb="132">
      <t>ハサ</t>
    </rPh>
    <rPh sb="134" eb="135">
      <t>コシ</t>
    </rPh>
    <rPh sb="136" eb="138">
      <t>リョウアシ</t>
    </rPh>
    <rPh sb="138" eb="140">
      <t>フトモモ</t>
    </rPh>
    <rPh sb="141" eb="143">
      <t>フショウ</t>
    </rPh>
    <phoneticPr fontId="2"/>
  </si>
  <si>
    <t>水産加工場にて、魚の内臓取り機に魚の破片が挟まり、電源を切らずに取り除こうとしたため、左手人差し指を負傷した。</t>
    <rPh sb="0" eb="2">
      <t>スイサン</t>
    </rPh>
    <rPh sb="2" eb="4">
      <t>カコウ</t>
    </rPh>
    <rPh sb="4" eb="5">
      <t>バ</t>
    </rPh>
    <rPh sb="8" eb="9">
      <t>サカナ</t>
    </rPh>
    <rPh sb="10" eb="12">
      <t>ナイゾウ</t>
    </rPh>
    <rPh sb="12" eb="13">
      <t>ト</t>
    </rPh>
    <rPh sb="14" eb="15">
      <t>キ</t>
    </rPh>
    <rPh sb="16" eb="17">
      <t>サカナ</t>
    </rPh>
    <rPh sb="18" eb="20">
      <t>ハヘン</t>
    </rPh>
    <rPh sb="21" eb="22">
      <t>ハサ</t>
    </rPh>
    <rPh sb="25" eb="27">
      <t>デンゲン</t>
    </rPh>
    <rPh sb="28" eb="29">
      <t>キ</t>
    </rPh>
    <rPh sb="32" eb="33">
      <t>ト</t>
    </rPh>
    <rPh sb="34" eb="35">
      <t>ノゾ</t>
    </rPh>
    <rPh sb="43" eb="45">
      <t>ヒダリテ</t>
    </rPh>
    <rPh sb="45" eb="47">
      <t>ヒトサ</t>
    </rPh>
    <rPh sb="48" eb="49">
      <t>ユビ</t>
    </rPh>
    <rPh sb="50" eb="52">
      <t>フショウ</t>
    </rPh>
    <phoneticPr fontId="2"/>
  </si>
  <si>
    <t>営業にて客先へ向かう途中、信号機のある交差点で赤信号のため停車していた際、後方から追突され、首を負傷した。</t>
    <rPh sb="0" eb="2">
      <t>エイギョウ</t>
    </rPh>
    <rPh sb="4" eb="6">
      <t>キャクサキ</t>
    </rPh>
    <rPh sb="7" eb="8">
      <t>ム</t>
    </rPh>
    <rPh sb="10" eb="12">
      <t>トチュウ</t>
    </rPh>
    <rPh sb="13" eb="16">
      <t>シンゴウキ</t>
    </rPh>
    <rPh sb="19" eb="22">
      <t>コウサテン</t>
    </rPh>
    <rPh sb="23" eb="26">
      <t>アカシンゴウ</t>
    </rPh>
    <rPh sb="29" eb="31">
      <t>テイシャ</t>
    </rPh>
    <rPh sb="35" eb="36">
      <t>サイ</t>
    </rPh>
    <rPh sb="37" eb="39">
      <t>コウホウ</t>
    </rPh>
    <rPh sb="41" eb="43">
      <t>ツイトツ</t>
    </rPh>
    <rPh sb="46" eb="47">
      <t>クビ</t>
    </rPh>
    <rPh sb="48" eb="50">
      <t>フショウ</t>
    </rPh>
    <phoneticPr fontId="2"/>
  </si>
  <si>
    <t>病院内の階段にて移動している際、防火扉を開けて病室に入ろうとしたところ、同時に内側から扉が手前に開き、前額部を打撲した。</t>
    <rPh sb="0" eb="2">
      <t>ビョウイン</t>
    </rPh>
    <rPh sb="2" eb="3">
      <t>ナイ</t>
    </rPh>
    <rPh sb="4" eb="6">
      <t>カイダン</t>
    </rPh>
    <rPh sb="8" eb="10">
      <t>イドウ</t>
    </rPh>
    <rPh sb="14" eb="15">
      <t>サイ</t>
    </rPh>
    <rPh sb="16" eb="18">
      <t>ボウカ</t>
    </rPh>
    <rPh sb="18" eb="19">
      <t>トビラ</t>
    </rPh>
    <rPh sb="20" eb="21">
      <t>ア</t>
    </rPh>
    <rPh sb="23" eb="25">
      <t>ビョウシツ</t>
    </rPh>
    <rPh sb="26" eb="27">
      <t>ハイ</t>
    </rPh>
    <rPh sb="36" eb="38">
      <t>ドウジ</t>
    </rPh>
    <rPh sb="39" eb="41">
      <t>ウチガワ</t>
    </rPh>
    <rPh sb="43" eb="44">
      <t>トビラ</t>
    </rPh>
    <rPh sb="45" eb="47">
      <t>テマエ</t>
    </rPh>
    <rPh sb="48" eb="49">
      <t>ヒラ</t>
    </rPh>
    <rPh sb="51" eb="54">
      <t>ゼンガクブ</t>
    </rPh>
    <rPh sb="55" eb="57">
      <t>ダボク</t>
    </rPh>
    <phoneticPr fontId="2"/>
  </si>
  <si>
    <t>ホテル客室清掃中、椅子の足につまづき倒れ、右胸部を負傷した。</t>
    <rPh sb="3" eb="5">
      <t>キャクシツ</t>
    </rPh>
    <rPh sb="5" eb="8">
      <t>セイソウチュウ</t>
    </rPh>
    <rPh sb="9" eb="11">
      <t>イス</t>
    </rPh>
    <rPh sb="12" eb="13">
      <t>アシ</t>
    </rPh>
    <rPh sb="18" eb="19">
      <t>タオ</t>
    </rPh>
    <rPh sb="21" eb="22">
      <t>ミギ</t>
    </rPh>
    <rPh sb="22" eb="24">
      <t>キョウブ</t>
    </rPh>
    <rPh sb="25" eb="27">
      <t>フショウ</t>
    </rPh>
    <phoneticPr fontId="2"/>
  </si>
  <si>
    <t>配達業務中、緩やかな上りの道路に社用車を停め、荷物を出そうと運転席から右足で降りたところ、右膝を負傷した。</t>
    <rPh sb="0" eb="5">
      <t>ハイタツギョウムチュウ</t>
    </rPh>
    <rPh sb="6" eb="7">
      <t>ユル</t>
    </rPh>
    <rPh sb="10" eb="11">
      <t>ノボ</t>
    </rPh>
    <rPh sb="13" eb="15">
      <t>ドウロ</t>
    </rPh>
    <rPh sb="16" eb="18">
      <t>シャヨウ</t>
    </rPh>
    <rPh sb="18" eb="19">
      <t>シャ</t>
    </rPh>
    <rPh sb="20" eb="21">
      <t>ト</t>
    </rPh>
    <rPh sb="23" eb="25">
      <t>ニモツ</t>
    </rPh>
    <rPh sb="26" eb="27">
      <t>ダ</t>
    </rPh>
    <rPh sb="30" eb="33">
      <t>ウンテンセキ</t>
    </rPh>
    <rPh sb="35" eb="37">
      <t>ミギアシ</t>
    </rPh>
    <rPh sb="38" eb="39">
      <t>オ</t>
    </rPh>
    <rPh sb="45" eb="46">
      <t>ミギ</t>
    </rPh>
    <rPh sb="46" eb="47">
      <t>ヒザ</t>
    </rPh>
    <rPh sb="48" eb="50">
      <t>フショウ</t>
    </rPh>
    <phoneticPr fontId="2"/>
  </si>
  <si>
    <t>工場内にて歩行移動中、機械の敷板につまづき転倒、右足を骨折した。</t>
    <rPh sb="0" eb="3">
      <t>コウジョウナイ</t>
    </rPh>
    <rPh sb="5" eb="7">
      <t>ホコウ</t>
    </rPh>
    <rPh sb="7" eb="10">
      <t>イドウチュウ</t>
    </rPh>
    <rPh sb="11" eb="13">
      <t>キカイ</t>
    </rPh>
    <rPh sb="14" eb="15">
      <t>シキ</t>
    </rPh>
    <rPh sb="15" eb="16">
      <t>イタ</t>
    </rPh>
    <rPh sb="21" eb="23">
      <t>テントウ</t>
    </rPh>
    <rPh sb="24" eb="26">
      <t>ミギアシ</t>
    </rPh>
    <rPh sb="27" eb="29">
      <t>コッセツ</t>
    </rPh>
    <phoneticPr fontId="2"/>
  </si>
  <si>
    <t>製造ラインの押し出し機の清掃後、原料を投入し押し出し作業を行ったところ、清掃が不十分で先端が詰まり、バレルの隙間から蒸気が噴出し、耳介、頚部、背部に火傷を負った。</t>
    <rPh sb="0" eb="2">
      <t>セイゾウ</t>
    </rPh>
    <rPh sb="6" eb="7">
      <t>オ</t>
    </rPh>
    <rPh sb="8" eb="9">
      <t>ダ</t>
    </rPh>
    <rPh sb="10" eb="11">
      <t>キ</t>
    </rPh>
    <rPh sb="12" eb="14">
      <t>セイソウ</t>
    </rPh>
    <rPh sb="14" eb="15">
      <t>ゴ</t>
    </rPh>
    <rPh sb="16" eb="18">
      <t>ゲンリョウ</t>
    </rPh>
    <rPh sb="19" eb="21">
      <t>トウニュウ</t>
    </rPh>
    <rPh sb="22" eb="23">
      <t>オ</t>
    </rPh>
    <rPh sb="24" eb="25">
      <t>ダ</t>
    </rPh>
    <rPh sb="26" eb="28">
      <t>サギョウ</t>
    </rPh>
    <rPh sb="29" eb="30">
      <t>オコナ</t>
    </rPh>
    <rPh sb="36" eb="38">
      <t>セイソウ</t>
    </rPh>
    <rPh sb="39" eb="42">
      <t>フジュウブン</t>
    </rPh>
    <rPh sb="43" eb="45">
      <t>センタン</t>
    </rPh>
    <rPh sb="46" eb="47">
      <t>ツ</t>
    </rPh>
    <rPh sb="54" eb="56">
      <t>スキマ</t>
    </rPh>
    <rPh sb="58" eb="60">
      <t>ジョウキ</t>
    </rPh>
    <rPh sb="61" eb="63">
      <t>フキダ</t>
    </rPh>
    <rPh sb="65" eb="67">
      <t>ジカイ</t>
    </rPh>
    <rPh sb="68" eb="70">
      <t>ケイブ</t>
    </rPh>
    <rPh sb="71" eb="73">
      <t>ハイブ</t>
    </rPh>
    <rPh sb="74" eb="76">
      <t>ヤケド</t>
    </rPh>
    <rPh sb="77" eb="78">
      <t>オ</t>
    </rPh>
    <phoneticPr fontId="2"/>
  </si>
  <si>
    <t>食肉工場内にて、肉片に足を取られ転倒、腰を負傷した。</t>
    <rPh sb="0" eb="2">
      <t>ショクニク</t>
    </rPh>
    <rPh sb="2" eb="4">
      <t>コウジョウ</t>
    </rPh>
    <rPh sb="4" eb="5">
      <t>ナイ</t>
    </rPh>
    <rPh sb="8" eb="10">
      <t>ニクヘン</t>
    </rPh>
    <rPh sb="11" eb="12">
      <t>アシ</t>
    </rPh>
    <rPh sb="13" eb="14">
      <t>ト</t>
    </rPh>
    <rPh sb="16" eb="18">
      <t>テントウ</t>
    </rPh>
    <rPh sb="19" eb="20">
      <t>コシ</t>
    </rPh>
    <rPh sb="21" eb="23">
      <t>フショウ</t>
    </rPh>
    <phoneticPr fontId="2"/>
  </si>
  <si>
    <t>店舗売り場において、商品補充作業中、商品陳列棚上部にある在庫品をとり、踏み台から降りようとした際、右足を踏み外し落下、床に右手をつき右手首を骨折した。</t>
    <rPh sb="0" eb="2">
      <t>テンポ</t>
    </rPh>
    <rPh sb="2" eb="3">
      <t>ウ</t>
    </rPh>
    <rPh sb="4" eb="5">
      <t>バ</t>
    </rPh>
    <rPh sb="10" eb="12">
      <t>ショウヒン</t>
    </rPh>
    <rPh sb="12" eb="14">
      <t>ホジュウ</t>
    </rPh>
    <rPh sb="14" eb="17">
      <t>サギョウチュウ</t>
    </rPh>
    <rPh sb="18" eb="20">
      <t>ショウヒン</t>
    </rPh>
    <rPh sb="20" eb="23">
      <t>チンレツダナ</t>
    </rPh>
    <rPh sb="23" eb="25">
      <t>ジョウブ</t>
    </rPh>
    <rPh sb="28" eb="31">
      <t>ザイコヒン</t>
    </rPh>
    <rPh sb="35" eb="36">
      <t>フ</t>
    </rPh>
    <rPh sb="37" eb="38">
      <t>ダイ</t>
    </rPh>
    <rPh sb="40" eb="41">
      <t>オ</t>
    </rPh>
    <rPh sb="47" eb="48">
      <t>サイ</t>
    </rPh>
    <rPh sb="49" eb="51">
      <t>ミギアシ</t>
    </rPh>
    <rPh sb="52" eb="53">
      <t>フ</t>
    </rPh>
    <rPh sb="54" eb="55">
      <t>ハズ</t>
    </rPh>
    <rPh sb="56" eb="58">
      <t>ラッカ</t>
    </rPh>
    <rPh sb="59" eb="60">
      <t>ユカ</t>
    </rPh>
    <rPh sb="61" eb="63">
      <t>ミギテ</t>
    </rPh>
    <rPh sb="66" eb="69">
      <t>ミギテクビ</t>
    </rPh>
    <rPh sb="70" eb="72">
      <t>コッセツ</t>
    </rPh>
    <phoneticPr fontId="2"/>
  </si>
  <si>
    <t>縫製工場にて袖検査の作業中、マットを敷いてその上に椅子を置き、座って作業しようとしたところ、マットにつまづき転倒、手首を骨折した。</t>
    <rPh sb="0" eb="2">
      <t>ホウセイ</t>
    </rPh>
    <rPh sb="2" eb="4">
      <t>コウジョウ</t>
    </rPh>
    <rPh sb="6" eb="7">
      <t>ソデ</t>
    </rPh>
    <rPh sb="7" eb="9">
      <t>ケンサ</t>
    </rPh>
    <rPh sb="10" eb="13">
      <t>サギョウチュウ</t>
    </rPh>
    <rPh sb="18" eb="19">
      <t>シ</t>
    </rPh>
    <rPh sb="23" eb="24">
      <t>ウエ</t>
    </rPh>
    <rPh sb="25" eb="27">
      <t>イス</t>
    </rPh>
    <rPh sb="28" eb="29">
      <t>オ</t>
    </rPh>
    <rPh sb="31" eb="32">
      <t>スワ</t>
    </rPh>
    <rPh sb="34" eb="36">
      <t>サギョウ</t>
    </rPh>
    <rPh sb="54" eb="56">
      <t>テントウ</t>
    </rPh>
    <rPh sb="57" eb="59">
      <t>テクビ</t>
    </rPh>
    <rPh sb="60" eb="62">
      <t>コッセツ</t>
    </rPh>
    <phoneticPr fontId="2"/>
  </si>
  <si>
    <t>事業所内にて作業終了後、まな板を洗浄中、まな板が滑り落ち左足先端にあたり、左足指を骨折した。</t>
    <rPh sb="0" eb="3">
      <t>ジギョウショ</t>
    </rPh>
    <rPh sb="3" eb="4">
      <t>ナイ</t>
    </rPh>
    <rPh sb="6" eb="8">
      <t>サギョウ</t>
    </rPh>
    <rPh sb="8" eb="11">
      <t>シュウリョウゴ</t>
    </rPh>
    <rPh sb="14" eb="15">
      <t>イタ</t>
    </rPh>
    <rPh sb="16" eb="19">
      <t>センジョウチュウ</t>
    </rPh>
    <rPh sb="22" eb="23">
      <t>イタ</t>
    </rPh>
    <rPh sb="24" eb="25">
      <t>スベ</t>
    </rPh>
    <rPh sb="26" eb="27">
      <t>オ</t>
    </rPh>
    <rPh sb="28" eb="30">
      <t>ヒダリアシ</t>
    </rPh>
    <rPh sb="30" eb="32">
      <t>センタン</t>
    </rPh>
    <rPh sb="37" eb="39">
      <t>ヒダリアシ</t>
    </rPh>
    <rPh sb="39" eb="40">
      <t>ユビ</t>
    </rPh>
    <rPh sb="41" eb="43">
      <t>コッセツ</t>
    </rPh>
    <phoneticPr fontId="2"/>
  </si>
  <si>
    <t>食品工場にて、販売する菓子を冷凍庫に取りに行っていたところ、冷凍庫の前の溝に足を落として、左足を負傷した。</t>
    <rPh sb="0" eb="4">
      <t>ショクヒンコウジョウ</t>
    </rPh>
    <rPh sb="7" eb="9">
      <t>ハンバイ</t>
    </rPh>
    <rPh sb="11" eb="13">
      <t>カシ</t>
    </rPh>
    <rPh sb="14" eb="17">
      <t>レイトウコ</t>
    </rPh>
    <rPh sb="18" eb="19">
      <t>ト</t>
    </rPh>
    <rPh sb="21" eb="22">
      <t>イ</t>
    </rPh>
    <rPh sb="30" eb="33">
      <t>レイトウコ</t>
    </rPh>
    <rPh sb="34" eb="35">
      <t>マエ</t>
    </rPh>
    <rPh sb="36" eb="37">
      <t>ミゾ</t>
    </rPh>
    <rPh sb="38" eb="39">
      <t>アシ</t>
    </rPh>
    <rPh sb="40" eb="41">
      <t>オ</t>
    </rPh>
    <rPh sb="45" eb="47">
      <t>ヒダリアシ</t>
    </rPh>
    <rPh sb="48" eb="50">
      <t>フショウ</t>
    </rPh>
    <phoneticPr fontId="2"/>
  </si>
  <si>
    <t>食品工場にて選別作業中、製品切り替え後、作業踏み台に上がろうとした際に左足を踏み外し、捻挫した。</t>
    <rPh sb="0" eb="4">
      <t>ショクヒンコウジョウ</t>
    </rPh>
    <rPh sb="6" eb="10">
      <t>センベツサギョウ</t>
    </rPh>
    <rPh sb="10" eb="11">
      <t>チュウ</t>
    </rPh>
    <rPh sb="12" eb="14">
      <t>セイヒン</t>
    </rPh>
    <rPh sb="14" eb="15">
      <t>キ</t>
    </rPh>
    <rPh sb="16" eb="17">
      <t>カ</t>
    </rPh>
    <rPh sb="18" eb="19">
      <t>ゴ</t>
    </rPh>
    <rPh sb="20" eb="22">
      <t>サギョウ</t>
    </rPh>
    <rPh sb="22" eb="23">
      <t>フ</t>
    </rPh>
    <rPh sb="24" eb="25">
      <t>ダイ</t>
    </rPh>
    <rPh sb="26" eb="27">
      <t>ア</t>
    </rPh>
    <rPh sb="33" eb="34">
      <t>サイ</t>
    </rPh>
    <rPh sb="35" eb="37">
      <t>ヒダリアシ</t>
    </rPh>
    <rPh sb="38" eb="39">
      <t>フ</t>
    </rPh>
    <rPh sb="40" eb="41">
      <t>ハズ</t>
    </rPh>
    <rPh sb="43" eb="45">
      <t>ネンザ</t>
    </rPh>
    <phoneticPr fontId="2"/>
  </si>
  <si>
    <t>工場内で木材を切断する作業中、木材の押さえが不十分だったため、両手で押さえていた木材が跳ね返り、機械刃物に左手親指が触れ、創傷した。</t>
    <rPh sb="0" eb="2">
      <t>コウジョウ</t>
    </rPh>
    <rPh sb="2" eb="3">
      <t>ナイ</t>
    </rPh>
    <rPh sb="4" eb="6">
      <t>モクザイ</t>
    </rPh>
    <rPh sb="7" eb="9">
      <t>セツダン</t>
    </rPh>
    <rPh sb="11" eb="14">
      <t>サギョウチュウ</t>
    </rPh>
    <rPh sb="15" eb="17">
      <t>モクザイ</t>
    </rPh>
    <rPh sb="18" eb="19">
      <t>オ</t>
    </rPh>
    <rPh sb="22" eb="25">
      <t>フジュウブン</t>
    </rPh>
    <rPh sb="31" eb="33">
      <t>リョウテ</t>
    </rPh>
    <rPh sb="34" eb="35">
      <t>オ</t>
    </rPh>
    <rPh sb="40" eb="42">
      <t>モクザイ</t>
    </rPh>
    <rPh sb="43" eb="44">
      <t>ハ</t>
    </rPh>
    <rPh sb="45" eb="46">
      <t>カエ</t>
    </rPh>
    <rPh sb="48" eb="50">
      <t>キカイ</t>
    </rPh>
    <rPh sb="50" eb="52">
      <t>ハモノ</t>
    </rPh>
    <rPh sb="53" eb="55">
      <t>ヒダリテ</t>
    </rPh>
    <rPh sb="55" eb="57">
      <t>オヤユビ</t>
    </rPh>
    <rPh sb="58" eb="59">
      <t>フ</t>
    </rPh>
    <rPh sb="61" eb="63">
      <t>ソウショウ</t>
    </rPh>
    <phoneticPr fontId="2"/>
  </si>
  <si>
    <t>清掃作業中、モップかけをして床が濡れている状態で水の入ったバケツを持ったところ、滑って転倒、右手首を骨折した。</t>
    <rPh sb="0" eb="5">
      <t>セイソウサギョウチュウ</t>
    </rPh>
    <rPh sb="14" eb="15">
      <t>ユカ</t>
    </rPh>
    <rPh sb="16" eb="17">
      <t>ヌ</t>
    </rPh>
    <rPh sb="21" eb="23">
      <t>ジョウタイ</t>
    </rPh>
    <rPh sb="24" eb="25">
      <t>ミズ</t>
    </rPh>
    <rPh sb="26" eb="27">
      <t>ハイ</t>
    </rPh>
    <rPh sb="33" eb="34">
      <t>モ</t>
    </rPh>
    <rPh sb="40" eb="41">
      <t>スベ</t>
    </rPh>
    <rPh sb="43" eb="45">
      <t>テントウ</t>
    </rPh>
    <rPh sb="46" eb="49">
      <t>ミギテクビ</t>
    </rPh>
    <rPh sb="50" eb="52">
      <t>コッセツ</t>
    </rPh>
    <phoneticPr fontId="2"/>
  </si>
  <si>
    <t>配送作業中、高い所から10kg程度の商品を降ろそうとした際、腰を負傷した。</t>
    <rPh sb="0" eb="2">
      <t>ハイソウ</t>
    </rPh>
    <rPh sb="2" eb="5">
      <t>サギョウチュウ</t>
    </rPh>
    <rPh sb="6" eb="7">
      <t>タカ</t>
    </rPh>
    <rPh sb="8" eb="9">
      <t>トコロ</t>
    </rPh>
    <rPh sb="15" eb="17">
      <t>テイド</t>
    </rPh>
    <rPh sb="18" eb="20">
      <t>ショウヒン</t>
    </rPh>
    <rPh sb="21" eb="22">
      <t>オ</t>
    </rPh>
    <rPh sb="28" eb="29">
      <t>サイ</t>
    </rPh>
    <rPh sb="30" eb="31">
      <t>コシ</t>
    </rPh>
    <rPh sb="32" eb="34">
      <t>フショウ</t>
    </rPh>
    <phoneticPr fontId="2"/>
  </si>
  <si>
    <t>家屋建築工事にて、基礎工事で深さ１４０ｃｍ程の溝で直結型に掘り出し作業中に、土砂が崩れ、左足を捻り、左足膝靱帯を損傷した。</t>
    <rPh sb="0" eb="2">
      <t>カオク</t>
    </rPh>
    <rPh sb="2" eb="4">
      <t>ケンチク</t>
    </rPh>
    <rPh sb="4" eb="6">
      <t>コウジ</t>
    </rPh>
    <rPh sb="9" eb="11">
      <t>キソ</t>
    </rPh>
    <rPh sb="11" eb="13">
      <t>コウジ</t>
    </rPh>
    <rPh sb="14" eb="15">
      <t>フカ</t>
    </rPh>
    <rPh sb="21" eb="22">
      <t>ホド</t>
    </rPh>
    <rPh sb="23" eb="24">
      <t>ミゾ</t>
    </rPh>
    <rPh sb="25" eb="27">
      <t>チョッケツ</t>
    </rPh>
    <rPh sb="27" eb="28">
      <t>カタ</t>
    </rPh>
    <rPh sb="29" eb="30">
      <t>ホ</t>
    </rPh>
    <rPh sb="31" eb="32">
      <t>ダ</t>
    </rPh>
    <rPh sb="33" eb="36">
      <t>サギョウチュウ</t>
    </rPh>
    <rPh sb="38" eb="40">
      <t>ドシャ</t>
    </rPh>
    <rPh sb="41" eb="42">
      <t>クズ</t>
    </rPh>
    <rPh sb="44" eb="46">
      <t>ヒダリアシ</t>
    </rPh>
    <rPh sb="47" eb="48">
      <t>ヒネ</t>
    </rPh>
    <rPh sb="50" eb="52">
      <t>ヒダリアシ</t>
    </rPh>
    <rPh sb="52" eb="53">
      <t>ヒザ</t>
    </rPh>
    <rPh sb="53" eb="55">
      <t>ジンタイ</t>
    </rPh>
    <rPh sb="56" eb="58">
      <t>ソンショウ</t>
    </rPh>
    <phoneticPr fontId="2"/>
  </si>
  <si>
    <t>福祉施設にて、ベッドサイドに座っている利用者の靴を脱がすために、利用者の左足を床面から少し上げた際、利用者が座位バランスを崩し、被災者の上に落下、その際右肩を負傷した。</t>
    <rPh sb="0" eb="4">
      <t>フクシシセツ</t>
    </rPh>
    <rPh sb="14" eb="15">
      <t>スワ</t>
    </rPh>
    <rPh sb="19" eb="22">
      <t>リヨウシャ</t>
    </rPh>
    <rPh sb="23" eb="24">
      <t>クツ</t>
    </rPh>
    <rPh sb="25" eb="26">
      <t>ヌ</t>
    </rPh>
    <rPh sb="32" eb="35">
      <t>リヨウシャ</t>
    </rPh>
    <rPh sb="36" eb="38">
      <t>ヒダリアシ</t>
    </rPh>
    <rPh sb="39" eb="41">
      <t>ユカメン</t>
    </rPh>
    <rPh sb="43" eb="44">
      <t>スコ</t>
    </rPh>
    <rPh sb="45" eb="46">
      <t>ア</t>
    </rPh>
    <rPh sb="48" eb="49">
      <t>サイ</t>
    </rPh>
    <rPh sb="50" eb="53">
      <t>リヨウシャ</t>
    </rPh>
    <rPh sb="54" eb="56">
      <t>ザイ</t>
    </rPh>
    <rPh sb="61" eb="62">
      <t>クズ</t>
    </rPh>
    <rPh sb="64" eb="67">
      <t>ヒサイシャ</t>
    </rPh>
    <rPh sb="68" eb="69">
      <t>ウエ</t>
    </rPh>
    <rPh sb="70" eb="72">
      <t>ラッカ</t>
    </rPh>
    <rPh sb="75" eb="76">
      <t>サイ</t>
    </rPh>
    <rPh sb="76" eb="78">
      <t>ミギカタ</t>
    </rPh>
    <rPh sb="79" eb="81">
      <t>フショウ</t>
    </rPh>
    <phoneticPr fontId="2"/>
  </si>
  <si>
    <t>配送先駐車場にて、商品を降ろす作業中に腰を痛め、負傷した。</t>
    <rPh sb="0" eb="2">
      <t>ハイソウ</t>
    </rPh>
    <rPh sb="2" eb="3">
      <t>サキ</t>
    </rPh>
    <rPh sb="3" eb="6">
      <t>チュウシャジョウ</t>
    </rPh>
    <rPh sb="9" eb="11">
      <t>ショウヒン</t>
    </rPh>
    <rPh sb="12" eb="13">
      <t>オ</t>
    </rPh>
    <rPh sb="15" eb="18">
      <t>サギョウチュウ</t>
    </rPh>
    <rPh sb="19" eb="20">
      <t>コシ</t>
    </rPh>
    <rPh sb="21" eb="22">
      <t>イタ</t>
    </rPh>
    <rPh sb="24" eb="26">
      <t>フショウ</t>
    </rPh>
    <phoneticPr fontId="2"/>
  </si>
  <si>
    <t>店舗にて配送作業中、トラックの荷台の中で、カート台車の上に登り、荷物を持って下に飛び降りた際、足を捻り負傷した。</t>
    <rPh sb="0" eb="2">
      <t>テンポ</t>
    </rPh>
    <rPh sb="4" eb="8">
      <t>ハイソウサギョウ</t>
    </rPh>
    <rPh sb="8" eb="9">
      <t>チュウ</t>
    </rPh>
    <rPh sb="15" eb="17">
      <t>ニダイ</t>
    </rPh>
    <rPh sb="18" eb="19">
      <t>ナカ</t>
    </rPh>
    <rPh sb="24" eb="26">
      <t>ダイシャ</t>
    </rPh>
    <rPh sb="27" eb="28">
      <t>ウエ</t>
    </rPh>
    <rPh sb="29" eb="30">
      <t>ノボ</t>
    </rPh>
    <rPh sb="32" eb="34">
      <t>ニモツ</t>
    </rPh>
    <rPh sb="35" eb="36">
      <t>モ</t>
    </rPh>
    <rPh sb="38" eb="39">
      <t>シタ</t>
    </rPh>
    <rPh sb="40" eb="41">
      <t>ト</t>
    </rPh>
    <rPh sb="42" eb="43">
      <t>オ</t>
    </rPh>
    <rPh sb="45" eb="46">
      <t>サイ</t>
    </rPh>
    <rPh sb="47" eb="48">
      <t>アシ</t>
    </rPh>
    <rPh sb="49" eb="50">
      <t>ヒネ</t>
    </rPh>
    <rPh sb="51" eb="53">
      <t>フショウ</t>
    </rPh>
    <phoneticPr fontId="2"/>
  </si>
  <si>
    <t>老人ホームにて利用者のトイレ介助中、廊下がモップ掛け直後の為、滑り転倒、右足を負傷した。</t>
    <rPh sb="0" eb="2">
      <t>ロウジン</t>
    </rPh>
    <rPh sb="7" eb="10">
      <t>リヨウシャ</t>
    </rPh>
    <rPh sb="14" eb="16">
      <t>カイジョ</t>
    </rPh>
    <rPh sb="16" eb="17">
      <t>チュウ</t>
    </rPh>
    <rPh sb="18" eb="20">
      <t>ロウカ</t>
    </rPh>
    <rPh sb="24" eb="25">
      <t>カ</t>
    </rPh>
    <rPh sb="26" eb="28">
      <t>チョクゴ</t>
    </rPh>
    <rPh sb="29" eb="30">
      <t>タメ</t>
    </rPh>
    <rPh sb="31" eb="32">
      <t>スベ</t>
    </rPh>
    <rPh sb="33" eb="35">
      <t>テントウ</t>
    </rPh>
    <rPh sb="36" eb="38">
      <t>ミギアシ</t>
    </rPh>
    <rPh sb="39" eb="41">
      <t>フショウ</t>
    </rPh>
    <phoneticPr fontId="2"/>
  </si>
  <si>
    <t>米軍基地内にて、歩いていて登っていた際、地面の草が濡れておりバランスを崩し転倒、右手中指を骨折した。</t>
    <rPh sb="0" eb="2">
      <t>ベイグン</t>
    </rPh>
    <rPh sb="2" eb="4">
      <t>キチ</t>
    </rPh>
    <rPh sb="4" eb="5">
      <t>ナイ</t>
    </rPh>
    <rPh sb="8" eb="9">
      <t>アル</t>
    </rPh>
    <rPh sb="13" eb="14">
      <t>ノボ</t>
    </rPh>
    <rPh sb="18" eb="19">
      <t>サイ</t>
    </rPh>
    <rPh sb="20" eb="22">
      <t>ジメン</t>
    </rPh>
    <rPh sb="23" eb="24">
      <t>クサ</t>
    </rPh>
    <rPh sb="25" eb="26">
      <t>ヌ</t>
    </rPh>
    <rPh sb="35" eb="36">
      <t>クズ</t>
    </rPh>
    <rPh sb="37" eb="39">
      <t>テントウ</t>
    </rPh>
    <rPh sb="40" eb="42">
      <t>ミギテ</t>
    </rPh>
    <rPh sb="42" eb="44">
      <t>ナカユビ</t>
    </rPh>
    <rPh sb="45" eb="47">
      <t>コッセツ</t>
    </rPh>
    <phoneticPr fontId="2"/>
  </si>
  <si>
    <t>局内にて郵便業務を終え、周辺のパレットを片付けようと左手でパレットを引いた際、中棚が落下し、左手小指を裂傷した。</t>
    <rPh sb="0" eb="2">
      <t>キョクナイ</t>
    </rPh>
    <rPh sb="4" eb="6">
      <t>ユウビン</t>
    </rPh>
    <rPh sb="6" eb="8">
      <t>ギョウム</t>
    </rPh>
    <rPh sb="9" eb="10">
      <t>オ</t>
    </rPh>
    <rPh sb="12" eb="14">
      <t>シュウヘン</t>
    </rPh>
    <rPh sb="20" eb="22">
      <t>カタヅ</t>
    </rPh>
    <rPh sb="26" eb="28">
      <t>ヒダリテ</t>
    </rPh>
    <rPh sb="34" eb="35">
      <t>ヒ</t>
    </rPh>
    <rPh sb="37" eb="38">
      <t>サイ</t>
    </rPh>
    <rPh sb="39" eb="40">
      <t>ナカ</t>
    </rPh>
    <rPh sb="40" eb="41">
      <t>タナ</t>
    </rPh>
    <rPh sb="42" eb="44">
      <t>ラッカ</t>
    </rPh>
    <rPh sb="46" eb="50">
      <t>ヒダリテコユビ</t>
    </rPh>
    <rPh sb="51" eb="53">
      <t>レッショウ</t>
    </rPh>
    <phoneticPr fontId="2"/>
  </si>
  <si>
    <t>新築工事現場にて、バルコニーリフトに立て掛けてあったキッチンパネルが突風にあおられ、リフト昇降路に落下、リフト乗り場前で待機していた被災者の左手中指甲に接触し、負傷した。</t>
    <rPh sb="0" eb="2">
      <t>シンチク</t>
    </rPh>
    <rPh sb="2" eb="4">
      <t>コウジ</t>
    </rPh>
    <rPh sb="4" eb="6">
      <t>ゲンバ</t>
    </rPh>
    <rPh sb="18" eb="19">
      <t>タ</t>
    </rPh>
    <rPh sb="20" eb="21">
      <t>カ</t>
    </rPh>
    <rPh sb="34" eb="36">
      <t>トップウ</t>
    </rPh>
    <rPh sb="45" eb="47">
      <t>ショウコウ</t>
    </rPh>
    <rPh sb="47" eb="48">
      <t>ロ</t>
    </rPh>
    <rPh sb="49" eb="51">
      <t>ラッカ</t>
    </rPh>
    <rPh sb="55" eb="56">
      <t>ノ</t>
    </rPh>
    <rPh sb="57" eb="58">
      <t>バ</t>
    </rPh>
    <rPh sb="58" eb="59">
      <t>マエ</t>
    </rPh>
    <rPh sb="60" eb="62">
      <t>タイキ</t>
    </rPh>
    <rPh sb="66" eb="69">
      <t>ヒサイシャ</t>
    </rPh>
    <rPh sb="70" eb="72">
      <t>ヒダリテ</t>
    </rPh>
    <rPh sb="72" eb="74">
      <t>ナカユビ</t>
    </rPh>
    <rPh sb="74" eb="75">
      <t>コウ</t>
    </rPh>
    <rPh sb="76" eb="78">
      <t>セッショク</t>
    </rPh>
    <rPh sb="80" eb="82">
      <t>フショウ</t>
    </rPh>
    <phoneticPr fontId="2"/>
  </si>
  <si>
    <t>店内厨房の冷蔵庫にて資材の整理中、冷蔵庫ののドアを開けていた為、温度差で下に敷かれているスノコが湿っており、足を滑らせ尻もちをつき、尾てい骨を骨折した。</t>
    <rPh sb="0" eb="2">
      <t>テンナイ</t>
    </rPh>
    <rPh sb="2" eb="4">
      <t>チュウボウ</t>
    </rPh>
    <rPh sb="5" eb="8">
      <t>レイゾウコ</t>
    </rPh>
    <rPh sb="10" eb="12">
      <t>シザイ</t>
    </rPh>
    <rPh sb="13" eb="16">
      <t>セイリチュウ</t>
    </rPh>
    <rPh sb="17" eb="20">
      <t>レイゾウコ</t>
    </rPh>
    <rPh sb="25" eb="26">
      <t>ア</t>
    </rPh>
    <rPh sb="30" eb="31">
      <t>タメ</t>
    </rPh>
    <rPh sb="32" eb="35">
      <t>オンドサ</t>
    </rPh>
    <rPh sb="36" eb="37">
      <t>シタ</t>
    </rPh>
    <rPh sb="38" eb="39">
      <t>シ</t>
    </rPh>
    <rPh sb="48" eb="49">
      <t>シメ</t>
    </rPh>
    <rPh sb="54" eb="55">
      <t>アシ</t>
    </rPh>
    <rPh sb="56" eb="57">
      <t>スベ</t>
    </rPh>
    <rPh sb="59" eb="60">
      <t>シリ</t>
    </rPh>
    <rPh sb="66" eb="67">
      <t>ビ</t>
    </rPh>
    <rPh sb="69" eb="70">
      <t>コツ</t>
    </rPh>
    <rPh sb="71" eb="73">
      <t>コッセツ</t>
    </rPh>
    <phoneticPr fontId="2"/>
  </si>
  <si>
    <t>幼稚園児の送迎の際、門扉手前の穴に足をとられ、左足関節を捻挫した。</t>
    <rPh sb="0" eb="2">
      <t>ヨウチ</t>
    </rPh>
    <rPh sb="2" eb="4">
      <t>エンジ</t>
    </rPh>
    <rPh sb="5" eb="7">
      <t>ソウゲイ</t>
    </rPh>
    <rPh sb="8" eb="9">
      <t>サイ</t>
    </rPh>
    <rPh sb="10" eb="12">
      <t>モンピ</t>
    </rPh>
    <rPh sb="12" eb="14">
      <t>テマエ</t>
    </rPh>
    <rPh sb="15" eb="16">
      <t>アナ</t>
    </rPh>
    <rPh sb="17" eb="18">
      <t>アシ</t>
    </rPh>
    <rPh sb="23" eb="25">
      <t>ヒダリアシ</t>
    </rPh>
    <rPh sb="25" eb="27">
      <t>カンセツ</t>
    </rPh>
    <rPh sb="28" eb="30">
      <t>ネンザ</t>
    </rPh>
    <phoneticPr fontId="2"/>
  </si>
  <si>
    <t>老人福祉介護施設にて、利用者を介助しながら車に乗せようとした際、雨で地面が濡れており足を滑らせ転倒、右足を骨折した。</t>
    <rPh sb="0" eb="2">
      <t>ロウジン</t>
    </rPh>
    <rPh sb="2" eb="4">
      <t>フクシ</t>
    </rPh>
    <rPh sb="4" eb="8">
      <t>カイゴシセツ</t>
    </rPh>
    <rPh sb="11" eb="14">
      <t>リヨウシャ</t>
    </rPh>
    <rPh sb="15" eb="17">
      <t>カイジョ</t>
    </rPh>
    <rPh sb="21" eb="22">
      <t>クルマ</t>
    </rPh>
    <rPh sb="23" eb="24">
      <t>ノ</t>
    </rPh>
    <rPh sb="30" eb="31">
      <t>サイ</t>
    </rPh>
    <rPh sb="32" eb="33">
      <t>アメ</t>
    </rPh>
    <rPh sb="34" eb="36">
      <t>ジメン</t>
    </rPh>
    <rPh sb="37" eb="38">
      <t>ヌ</t>
    </rPh>
    <rPh sb="42" eb="43">
      <t>アシ</t>
    </rPh>
    <rPh sb="44" eb="45">
      <t>スベ</t>
    </rPh>
    <rPh sb="47" eb="49">
      <t>テントウ</t>
    </rPh>
    <rPh sb="50" eb="52">
      <t>ミギアシ</t>
    </rPh>
    <rPh sb="53" eb="55">
      <t>コッセツ</t>
    </rPh>
    <phoneticPr fontId="2"/>
  </si>
  <si>
    <t>船に商品の積み込み作業中、階段を降りる際、右足を骨折した。</t>
    <rPh sb="0" eb="1">
      <t>フネ</t>
    </rPh>
    <rPh sb="2" eb="4">
      <t>ショウヒン</t>
    </rPh>
    <rPh sb="5" eb="6">
      <t>ツ</t>
    </rPh>
    <rPh sb="7" eb="8">
      <t>コ</t>
    </rPh>
    <rPh sb="9" eb="12">
      <t>サギョウチュウ</t>
    </rPh>
    <rPh sb="13" eb="15">
      <t>カイダン</t>
    </rPh>
    <rPh sb="16" eb="17">
      <t>オ</t>
    </rPh>
    <rPh sb="19" eb="20">
      <t>サイ</t>
    </rPh>
    <rPh sb="21" eb="23">
      <t>ミギアシ</t>
    </rPh>
    <rPh sb="24" eb="26">
      <t>コッセツ</t>
    </rPh>
    <phoneticPr fontId="2"/>
  </si>
  <si>
    <t>各種商品卸売業</t>
  </si>
  <si>
    <t>病棟新生児室内にて、保育器の配管ケーブルに足を引っ掛け転倒、右手首を骨折した。</t>
    <rPh sb="0" eb="2">
      <t>ビョウトウ</t>
    </rPh>
    <rPh sb="2" eb="5">
      <t>シンセイジ</t>
    </rPh>
    <rPh sb="5" eb="6">
      <t>シツ</t>
    </rPh>
    <rPh sb="6" eb="7">
      <t>ナイ</t>
    </rPh>
    <rPh sb="10" eb="13">
      <t>ホイクキ</t>
    </rPh>
    <rPh sb="14" eb="16">
      <t>ハイカン</t>
    </rPh>
    <rPh sb="21" eb="22">
      <t>アシ</t>
    </rPh>
    <rPh sb="23" eb="24">
      <t>ヒ</t>
    </rPh>
    <rPh sb="25" eb="26">
      <t>カ</t>
    </rPh>
    <rPh sb="27" eb="29">
      <t>テントウ</t>
    </rPh>
    <rPh sb="30" eb="33">
      <t>ミギテクビ</t>
    </rPh>
    <rPh sb="34" eb="36">
      <t>コッセツ</t>
    </rPh>
    <phoneticPr fontId="2"/>
  </si>
  <si>
    <t>事業所作業場内にて、ユンボの先についているアームを開き、木くず（型枠）のチェーン部分を挟み込む作業中、誤って左肩をはさみ負傷した。</t>
    <rPh sb="0" eb="3">
      <t>ジギョウショ</t>
    </rPh>
    <rPh sb="3" eb="5">
      <t>サギョウ</t>
    </rPh>
    <rPh sb="5" eb="6">
      <t>バ</t>
    </rPh>
    <rPh sb="6" eb="7">
      <t>ナイ</t>
    </rPh>
    <rPh sb="14" eb="15">
      <t>サキ</t>
    </rPh>
    <rPh sb="25" eb="26">
      <t>ヒラ</t>
    </rPh>
    <rPh sb="28" eb="29">
      <t>キ</t>
    </rPh>
    <rPh sb="32" eb="34">
      <t>カタワク</t>
    </rPh>
    <rPh sb="40" eb="42">
      <t>ブブン</t>
    </rPh>
    <rPh sb="43" eb="44">
      <t>ハサ</t>
    </rPh>
    <rPh sb="45" eb="46">
      <t>コ</t>
    </rPh>
    <rPh sb="47" eb="50">
      <t>サギョウチュウ</t>
    </rPh>
    <rPh sb="51" eb="52">
      <t>アヤマ</t>
    </rPh>
    <rPh sb="54" eb="56">
      <t>ヒダリカタ</t>
    </rPh>
    <rPh sb="60" eb="62">
      <t>フショウ</t>
    </rPh>
    <phoneticPr fontId="2"/>
  </si>
  <si>
    <t>冷凍庫内にてオリコンを台車へ積み込み作業中、腰を痛め負傷した。</t>
    <rPh sb="0" eb="3">
      <t>レイトウコ</t>
    </rPh>
    <rPh sb="3" eb="4">
      <t>ナイ</t>
    </rPh>
    <rPh sb="11" eb="13">
      <t>ダイシャ</t>
    </rPh>
    <rPh sb="14" eb="15">
      <t>ツ</t>
    </rPh>
    <rPh sb="16" eb="17">
      <t>コ</t>
    </rPh>
    <rPh sb="18" eb="21">
      <t>サギョウチュウ</t>
    </rPh>
    <rPh sb="22" eb="23">
      <t>コシ</t>
    </rPh>
    <rPh sb="24" eb="25">
      <t>イタ</t>
    </rPh>
    <rPh sb="26" eb="28">
      <t>フショウ</t>
    </rPh>
    <phoneticPr fontId="2"/>
  </si>
  <si>
    <t>鉄筋加工場にて、門型クレーンで加工材の片付け中、躓き転倒、クレーンのガーターと土間に左足を捲き込み負傷した。</t>
    <rPh sb="0" eb="2">
      <t>テッキン</t>
    </rPh>
    <rPh sb="2" eb="5">
      <t>カコウバ</t>
    </rPh>
    <rPh sb="8" eb="10">
      <t>モンガタ</t>
    </rPh>
    <rPh sb="15" eb="17">
      <t>カコウ</t>
    </rPh>
    <rPh sb="17" eb="18">
      <t>ザイ</t>
    </rPh>
    <rPh sb="19" eb="21">
      <t>カタヅ</t>
    </rPh>
    <rPh sb="22" eb="23">
      <t>チュウ</t>
    </rPh>
    <rPh sb="24" eb="25">
      <t>ツマヅ</t>
    </rPh>
    <rPh sb="26" eb="28">
      <t>テントウ</t>
    </rPh>
    <rPh sb="39" eb="41">
      <t>ドマ</t>
    </rPh>
    <rPh sb="42" eb="44">
      <t>ヒダリアシ</t>
    </rPh>
    <rPh sb="45" eb="46">
      <t>マ</t>
    </rPh>
    <rPh sb="47" eb="48">
      <t>コ</t>
    </rPh>
    <rPh sb="49" eb="51">
      <t>フショウ</t>
    </rPh>
    <phoneticPr fontId="2"/>
  </si>
  <si>
    <t>出勤時、駐車場内で徒歩で店舗へ向かう際、地面の段差を踏み外し、左足踵を骨折した。</t>
    <rPh sb="0" eb="2">
      <t>シュッキン</t>
    </rPh>
    <rPh sb="2" eb="3">
      <t>ジ</t>
    </rPh>
    <rPh sb="4" eb="7">
      <t>チュウシャジョウ</t>
    </rPh>
    <rPh sb="7" eb="8">
      <t>ナイ</t>
    </rPh>
    <rPh sb="9" eb="11">
      <t>トホ</t>
    </rPh>
    <rPh sb="12" eb="14">
      <t>テンポ</t>
    </rPh>
    <rPh sb="15" eb="16">
      <t>ム</t>
    </rPh>
    <rPh sb="18" eb="19">
      <t>サイ</t>
    </rPh>
    <rPh sb="20" eb="22">
      <t>ジメン</t>
    </rPh>
    <rPh sb="23" eb="25">
      <t>ダンサ</t>
    </rPh>
    <rPh sb="26" eb="27">
      <t>フ</t>
    </rPh>
    <rPh sb="28" eb="29">
      <t>ハズ</t>
    </rPh>
    <rPh sb="31" eb="33">
      <t>ヒダリアシ</t>
    </rPh>
    <rPh sb="33" eb="34">
      <t>カカト</t>
    </rPh>
    <rPh sb="35" eb="37">
      <t>コッセツ</t>
    </rPh>
    <phoneticPr fontId="2"/>
  </si>
  <si>
    <t>病院敷地内駐車場において草刈り作業中、刈り終えた草を立ったまま収集していた際、別の作業員が操作していたビーバー草刈り機の刃が臀部にあたり、負傷した。</t>
    <rPh sb="0" eb="2">
      <t>ビョウイン</t>
    </rPh>
    <rPh sb="2" eb="4">
      <t>シキチ</t>
    </rPh>
    <rPh sb="4" eb="5">
      <t>ナイ</t>
    </rPh>
    <rPh sb="5" eb="8">
      <t>チュウシャジョウ</t>
    </rPh>
    <rPh sb="12" eb="14">
      <t>クサカ</t>
    </rPh>
    <rPh sb="15" eb="17">
      <t>サギョウ</t>
    </rPh>
    <rPh sb="17" eb="18">
      <t>チュウ</t>
    </rPh>
    <rPh sb="19" eb="20">
      <t>カ</t>
    </rPh>
    <rPh sb="21" eb="22">
      <t>オ</t>
    </rPh>
    <rPh sb="24" eb="25">
      <t>クサ</t>
    </rPh>
    <rPh sb="26" eb="27">
      <t>タ</t>
    </rPh>
    <rPh sb="31" eb="33">
      <t>シュウシュウ</t>
    </rPh>
    <rPh sb="37" eb="38">
      <t>サイ</t>
    </rPh>
    <rPh sb="39" eb="40">
      <t>ベツ</t>
    </rPh>
    <rPh sb="41" eb="44">
      <t>サギョウイン</t>
    </rPh>
    <rPh sb="45" eb="47">
      <t>ソウサ</t>
    </rPh>
    <rPh sb="55" eb="57">
      <t>クサカ</t>
    </rPh>
    <rPh sb="58" eb="59">
      <t>キ</t>
    </rPh>
    <rPh sb="60" eb="61">
      <t>ハ</t>
    </rPh>
    <rPh sb="62" eb="64">
      <t>デンブ</t>
    </rPh>
    <rPh sb="69" eb="71">
      <t>フショウ</t>
    </rPh>
    <phoneticPr fontId="2"/>
  </si>
  <si>
    <t>変電所にて機器高１．８ｍに取付されている油入開閉機を撤去作業中、パイプフレームに吊られている開閉器を下ろす際、ナットボルトを少し緩めたところ、重さでボルトが外れ、下で支えていた被災者の後頭部に落下し、負傷した。</t>
    <rPh sb="0" eb="2">
      <t>ヘンデン</t>
    </rPh>
    <rPh sb="2" eb="3">
      <t>ショ</t>
    </rPh>
    <rPh sb="5" eb="7">
      <t>キキ</t>
    </rPh>
    <rPh sb="7" eb="8">
      <t>タカ</t>
    </rPh>
    <rPh sb="13" eb="15">
      <t>トリツケ</t>
    </rPh>
    <rPh sb="20" eb="21">
      <t>アブラ</t>
    </rPh>
    <rPh sb="21" eb="22">
      <t>イ</t>
    </rPh>
    <rPh sb="22" eb="24">
      <t>カイヘイ</t>
    </rPh>
    <rPh sb="24" eb="25">
      <t>キ</t>
    </rPh>
    <rPh sb="26" eb="30">
      <t>テッキョサギョウ</t>
    </rPh>
    <rPh sb="30" eb="31">
      <t>チュウ</t>
    </rPh>
    <rPh sb="40" eb="41">
      <t>ツ</t>
    </rPh>
    <rPh sb="46" eb="49">
      <t>カイヘイキ</t>
    </rPh>
    <rPh sb="50" eb="51">
      <t>オ</t>
    </rPh>
    <rPh sb="53" eb="54">
      <t>サイ</t>
    </rPh>
    <rPh sb="62" eb="63">
      <t>スコ</t>
    </rPh>
    <rPh sb="64" eb="65">
      <t>ユル</t>
    </rPh>
    <rPh sb="71" eb="72">
      <t>オモ</t>
    </rPh>
    <rPh sb="78" eb="79">
      <t>ハズ</t>
    </rPh>
    <rPh sb="81" eb="82">
      <t>シタ</t>
    </rPh>
    <rPh sb="83" eb="84">
      <t>ササ</t>
    </rPh>
    <rPh sb="88" eb="91">
      <t>ヒサイシャ</t>
    </rPh>
    <rPh sb="92" eb="95">
      <t>コウトウブ</t>
    </rPh>
    <rPh sb="96" eb="98">
      <t>ラッカ</t>
    </rPh>
    <rPh sb="100" eb="102">
      <t>フショウ</t>
    </rPh>
    <phoneticPr fontId="2"/>
  </si>
  <si>
    <t>入院病棟浴室にて、シャワー用ストレッチャーを使って入浴させた患者を乗せたまま廊下に向かう際、進行方向に後向きであったためバランスを崩し、左足長靴がストレッチャーの下に挟まり、左体側に捻るように転倒、左大腿骨を骨折した。</t>
    <rPh sb="0" eb="2">
      <t>ニュウイン</t>
    </rPh>
    <rPh sb="2" eb="4">
      <t>ビョウトウ</t>
    </rPh>
    <rPh sb="4" eb="6">
      <t>ヨクシツ</t>
    </rPh>
    <rPh sb="13" eb="14">
      <t>ヨウ</t>
    </rPh>
    <rPh sb="22" eb="23">
      <t>ツカ</t>
    </rPh>
    <rPh sb="25" eb="27">
      <t>ニュウヨク</t>
    </rPh>
    <rPh sb="30" eb="32">
      <t>カンジャ</t>
    </rPh>
    <rPh sb="33" eb="34">
      <t>ノ</t>
    </rPh>
    <rPh sb="38" eb="40">
      <t>ロウカ</t>
    </rPh>
    <rPh sb="41" eb="42">
      <t>ム</t>
    </rPh>
    <rPh sb="44" eb="45">
      <t>サイ</t>
    </rPh>
    <rPh sb="46" eb="48">
      <t>シンコウ</t>
    </rPh>
    <rPh sb="48" eb="50">
      <t>ホウコウ</t>
    </rPh>
    <rPh sb="51" eb="52">
      <t>ウシロ</t>
    </rPh>
    <rPh sb="52" eb="53">
      <t>ム</t>
    </rPh>
    <rPh sb="65" eb="66">
      <t>クズ</t>
    </rPh>
    <rPh sb="68" eb="70">
      <t>ヒダリアシ</t>
    </rPh>
    <rPh sb="70" eb="72">
      <t>ナガグツ</t>
    </rPh>
    <rPh sb="81" eb="82">
      <t>シタ</t>
    </rPh>
    <rPh sb="83" eb="84">
      <t>ハサ</t>
    </rPh>
    <rPh sb="87" eb="88">
      <t>ヒダリ</t>
    </rPh>
    <rPh sb="88" eb="89">
      <t>カラダ</t>
    </rPh>
    <rPh sb="89" eb="90">
      <t>ガワ</t>
    </rPh>
    <rPh sb="91" eb="92">
      <t>ヒネ</t>
    </rPh>
    <rPh sb="96" eb="98">
      <t>テントウ</t>
    </rPh>
    <rPh sb="99" eb="100">
      <t>ヒダリ</t>
    </rPh>
    <rPh sb="100" eb="103">
      <t>ダイタイコツ</t>
    </rPh>
    <rPh sb="104" eb="106">
      <t>コッセツ</t>
    </rPh>
    <phoneticPr fontId="2"/>
  </si>
  <si>
    <t>工場内において、バンドソー(加工機器）で豚肉のスライス加工をしている際、誤って手を滑らせ、左手小指第二関節より切断した。</t>
    <rPh sb="0" eb="2">
      <t>コウジョウ</t>
    </rPh>
    <rPh sb="2" eb="3">
      <t>ナイ</t>
    </rPh>
    <rPh sb="14" eb="16">
      <t>カコウ</t>
    </rPh>
    <rPh sb="16" eb="18">
      <t>キキ</t>
    </rPh>
    <rPh sb="20" eb="22">
      <t>ブタニク</t>
    </rPh>
    <rPh sb="27" eb="29">
      <t>カコウ</t>
    </rPh>
    <rPh sb="34" eb="35">
      <t>サイ</t>
    </rPh>
    <rPh sb="36" eb="37">
      <t>アヤマ</t>
    </rPh>
    <rPh sb="39" eb="40">
      <t>テ</t>
    </rPh>
    <rPh sb="41" eb="42">
      <t>スベ</t>
    </rPh>
    <rPh sb="45" eb="47">
      <t>ヒダリテ</t>
    </rPh>
    <rPh sb="47" eb="49">
      <t>コユビ</t>
    </rPh>
    <rPh sb="49" eb="50">
      <t>ダイ</t>
    </rPh>
    <rPh sb="50" eb="51">
      <t>２</t>
    </rPh>
    <rPh sb="51" eb="53">
      <t>カンセツ</t>
    </rPh>
    <rPh sb="55" eb="57">
      <t>セツダン</t>
    </rPh>
    <phoneticPr fontId="2"/>
  </si>
  <si>
    <t>事務所更衣室入口にて、急いで靴を脱ぎ入ろうとした際、躓き転倒、左ひざを負傷した。</t>
    <rPh sb="0" eb="2">
      <t>ジム</t>
    </rPh>
    <rPh sb="2" eb="3">
      <t>ショ</t>
    </rPh>
    <rPh sb="3" eb="6">
      <t>コウイシツ</t>
    </rPh>
    <rPh sb="6" eb="8">
      <t>イリグチ</t>
    </rPh>
    <rPh sb="11" eb="12">
      <t>イソ</t>
    </rPh>
    <rPh sb="14" eb="15">
      <t>クツ</t>
    </rPh>
    <rPh sb="16" eb="17">
      <t>ヌ</t>
    </rPh>
    <rPh sb="18" eb="19">
      <t>ハイ</t>
    </rPh>
    <rPh sb="24" eb="25">
      <t>サイ</t>
    </rPh>
    <rPh sb="26" eb="27">
      <t>ツマヅ</t>
    </rPh>
    <rPh sb="28" eb="30">
      <t>テントウ</t>
    </rPh>
    <rPh sb="31" eb="32">
      <t>ヒダリ</t>
    </rPh>
    <rPh sb="35" eb="37">
      <t>フショウ</t>
    </rPh>
    <phoneticPr fontId="2"/>
  </si>
  <si>
    <t>交通事故（道路）</t>
    <phoneticPr fontId="2"/>
  </si>
  <si>
    <t>研削盤、バフ盤</t>
    <phoneticPr fontId="2"/>
  </si>
  <si>
    <t>チェンソー</t>
    <phoneticPr fontId="2"/>
  </si>
  <si>
    <t>その他の仮設物、建築物、構築物等</t>
    <phoneticPr fontId="2"/>
  </si>
  <si>
    <t>その他の金属加工用機械</t>
    <phoneticPr fontId="2"/>
  </si>
  <si>
    <t>整地・運搬・積込用機械</t>
    <phoneticPr fontId="2"/>
  </si>
  <si>
    <t>その他の木材加工用機械</t>
    <phoneticPr fontId="2"/>
  </si>
  <si>
    <t>屋根、はり、もや、けた、合掌</t>
    <phoneticPr fontId="2"/>
  </si>
  <si>
    <t>その他の建設用機械</t>
    <rPh sb="6" eb="7">
      <t>ヨウ</t>
    </rPh>
    <phoneticPr fontId="2"/>
  </si>
  <si>
    <t>乗用車、バス、バイク</t>
    <phoneticPr fontId="2"/>
  </si>
  <si>
    <t>乗用車、バス、バイク</t>
    <phoneticPr fontId="2"/>
  </si>
  <si>
    <t>乗用車、バス、バイク</t>
    <phoneticPr fontId="2"/>
  </si>
  <si>
    <t>その他の仮設物、建築物、構築物等</t>
    <phoneticPr fontId="2"/>
  </si>
  <si>
    <t>その他の仮設物、建築物、構築物等</t>
    <phoneticPr fontId="2"/>
  </si>
  <si>
    <t>ロール機（印刷ロール機を除く）</t>
    <phoneticPr fontId="2"/>
  </si>
  <si>
    <t>その他の装置、設備</t>
    <phoneticPr fontId="2"/>
  </si>
  <si>
    <t>ロール機（印刷ロール機を除く）</t>
    <phoneticPr fontId="2"/>
  </si>
  <si>
    <t>チェンソー</t>
    <phoneticPr fontId="2"/>
  </si>
  <si>
    <t>乗用車、バス、バイク</t>
    <phoneticPr fontId="2"/>
  </si>
  <si>
    <t>その他の木材加工用機械</t>
    <phoneticPr fontId="2"/>
  </si>
  <si>
    <t>乗用車、バス、バイク</t>
    <phoneticPr fontId="2"/>
  </si>
  <si>
    <t>屋根、はり、もや、けた、合掌</t>
    <phoneticPr fontId="2"/>
  </si>
  <si>
    <t>その他の一般動力機械</t>
    <phoneticPr fontId="2"/>
  </si>
  <si>
    <t>その他の仮設物、建築物、構築物等</t>
    <phoneticPr fontId="2"/>
  </si>
  <si>
    <t>整地・運搬・積込用機械</t>
    <phoneticPr fontId="2"/>
  </si>
  <si>
    <t>研削盤、バフ盤</t>
    <phoneticPr fontId="2"/>
  </si>
  <si>
    <t>その他の危険物、有害物等</t>
    <phoneticPr fontId="2"/>
  </si>
  <si>
    <t>その他の木材加工用機械</t>
    <phoneticPr fontId="2"/>
  </si>
  <si>
    <t>その他の金属加工用機械</t>
    <phoneticPr fontId="2"/>
  </si>
  <si>
    <t>エレベータ、リフト</t>
    <phoneticPr fontId="2"/>
  </si>
  <si>
    <t>分類名</t>
    <rPh sb="0" eb="2">
      <t>ブンルイ</t>
    </rPh>
    <rPh sb="2" eb="3">
      <t>メイ</t>
    </rPh>
    <phoneticPr fontId="2"/>
  </si>
  <si>
    <t>その他の道路貨物運送業</t>
    <rPh sb="2" eb="3">
      <t>タ</t>
    </rPh>
    <phoneticPr fontId="2"/>
  </si>
  <si>
    <t>その他の建設業</t>
    <phoneticPr fontId="2"/>
  </si>
  <si>
    <t>その他の運輸交通業</t>
    <rPh sb="2" eb="3">
      <t>タ</t>
    </rPh>
    <rPh sb="4" eb="6">
      <t>ウンユ</t>
    </rPh>
    <rPh sb="6" eb="9">
      <t>コウツウギョウ</t>
    </rPh>
    <phoneticPr fontId="2"/>
  </si>
  <si>
    <t>その他の接客娯楽業</t>
    <phoneticPr fontId="2"/>
  </si>
  <si>
    <t>その他の商業</t>
    <phoneticPr fontId="2"/>
  </si>
  <si>
    <t>7</t>
  </si>
  <si>
    <t>5</t>
  </si>
  <si>
    <t>9</t>
  </si>
  <si>
    <t>2</t>
  </si>
  <si>
    <t>4</t>
  </si>
  <si>
    <t>3</t>
  </si>
  <si>
    <t>1</t>
  </si>
  <si>
    <t>6</t>
  </si>
  <si>
    <t>型浮かし作業中、被災者が投げカギロープをドラムにて巻いている時、急に投げカギがロープから外れ反動で跳ね上がり、カギが顔に当たって負傷した。直ちに作業を終了し漁港に帰港して、その後救急車で診療所へ行き治療を受けた。</t>
    <rPh sb="0" eb="1">
      <t>テイケイ</t>
    </rPh>
    <rPh sb="1" eb="2">
      <t>ウ</t>
    </rPh>
    <rPh sb="4" eb="7">
      <t>サギョウチュウ</t>
    </rPh>
    <rPh sb="8" eb="11">
      <t>ヒサイシャ</t>
    </rPh>
    <rPh sb="12" eb="13">
      <t>ナ</t>
    </rPh>
    <rPh sb="25" eb="26">
      <t>マ</t>
    </rPh>
    <rPh sb="30" eb="31">
      <t>トキ</t>
    </rPh>
    <rPh sb="32" eb="33">
      <t>キュウ</t>
    </rPh>
    <rPh sb="34" eb="35">
      <t>ナ</t>
    </rPh>
    <rPh sb="44" eb="45">
      <t>ハズ</t>
    </rPh>
    <rPh sb="46" eb="48">
      <t>ハンドウ</t>
    </rPh>
    <rPh sb="49" eb="50">
      <t>ハ</t>
    </rPh>
    <rPh sb="51" eb="52">
      <t>ア</t>
    </rPh>
    <rPh sb="58" eb="59">
      <t>カオ</t>
    </rPh>
    <rPh sb="60" eb="61">
      <t>ア</t>
    </rPh>
    <rPh sb="64" eb="66">
      <t>フショウ</t>
    </rPh>
    <rPh sb="69" eb="70">
      <t>タダ</t>
    </rPh>
    <rPh sb="72" eb="74">
      <t>サギョウ</t>
    </rPh>
    <rPh sb="75" eb="77">
      <t>シュウリョウ</t>
    </rPh>
    <rPh sb="78" eb="80">
      <t>ギョコウ</t>
    </rPh>
    <rPh sb="81" eb="83">
      <t>キコウ</t>
    </rPh>
    <rPh sb="88" eb="89">
      <t>アト</t>
    </rPh>
    <rPh sb="89" eb="92">
      <t>キュウキュウシャ</t>
    </rPh>
    <rPh sb="93" eb="96">
      <t>シンリョウジョ</t>
    </rPh>
    <rPh sb="97" eb="98">
      <t>イ</t>
    </rPh>
    <rPh sb="99" eb="101">
      <t>チリョウ</t>
    </rPh>
    <rPh sb="102" eb="103">
      <t>ウ</t>
    </rPh>
    <phoneticPr fontId="2"/>
  </si>
  <si>
    <t>-</t>
    <phoneticPr fontId="2"/>
  </si>
  <si>
    <t>-</t>
    <phoneticPr fontId="2"/>
  </si>
  <si>
    <t>-</t>
    <phoneticPr fontId="2"/>
  </si>
  <si>
    <t>-</t>
    <phoneticPr fontId="2"/>
  </si>
  <si>
    <t>-</t>
    <phoneticPr fontId="2"/>
  </si>
  <si>
    <t>-</t>
    <phoneticPr fontId="2"/>
  </si>
  <si>
    <t>-</t>
    <phoneticPr fontId="2"/>
  </si>
  <si>
    <t>チェーンソーの作業中に、すべって下の集材路に滑落し、地面に右肩を打った。</t>
    <rPh sb="7" eb="10">
      <t>サギョウチュウ</t>
    </rPh>
    <rPh sb="16" eb="17">
      <t>シタ</t>
    </rPh>
    <rPh sb="18" eb="20">
      <t>シュウザイ</t>
    </rPh>
    <rPh sb="19" eb="20">
      <t>ザイ</t>
    </rPh>
    <rPh sb="20" eb="21">
      <t>ロ</t>
    </rPh>
    <rPh sb="22" eb="24">
      <t>カツラク</t>
    </rPh>
    <rPh sb="26" eb="28">
      <t>ジメン</t>
    </rPh>
    <rPh sb="29" eb="31">
      <t>ミギカタ</t>
    </rPh>
    <rPh sb="32" eb="33">
      <t>ウ</t>
    </rPh>
    <phoneticPr fontId="2"/>
  </si>
  <si>
    <t>清掃中、右手第3指を窓枠に接触。同日違和感を感じ診療所を受診する。骨に異常はなく、時間が経てば治るとの診断。投業無しでその後通常勤務を続けるが違和感が続き総合病院を受診する。右第３指伸筋腱断裂、2週間養生との診断。装具を着用し様子を見るが、いつまで経っても治らない為再受診。再び装具着用2週間の絶対安静を告げられる。</t>
    <rPh sb="0" eb="3">
      <t>セイソウチュウ</t>
    </rPh>
    <rPh sb="4" eb="6">
      <t>ミギテ</t>
    </rPh>
    <rPh sb="6" eb="7">
      <t>ダイ</t>
    </rPh>
    <rPh sb="8" eb="9">
      <t>ユビ</t>
    </rPh>
    <rPh sb="10" eb="12">
      <t>マドワク</t>
    </rPh>
    <rPh sb="13" eb="15">
      <t>セッショク</t>
    </rPh>
    <rPh sb="16" eb="18">
      <t>ドウジツ</t>
    </rPh>
    <rPh sb="18" eb="21">
      <t>イワカン</t>
    </rPh>
    <rPh sb="22" eb="23">
      <t>カン</t>
    </rPh>
    <rPh sb="24" eb="27">
      <t>シンリョウジョ</t>
    </rPh>
    <rPh sb="28" eb="30">
      <t>ジュシン</t>
    </rPh>
    <rPh sb="33" eb="34">
      <t>ホネ</t>
    </rPh>
    <rPh sb="35" eb="37">
      <t>イジョウ</t>
    </rPh>
    <rPh sb="41" eb="43">
      <t>ジカン</t>
    </rPh>
    <rPh sb="44" eb="45">
      <t>タ</t>
    </rPh>
    <rPh sb="47" eb="48">
      <t>ナオ</t>
    </rPh>
    <rPh sb="51" eb="53">
      <t>シンダン</t>
    </rPh>
    <rPh sb="54" eb="55">
      <t>トウ</t>
    </rPh>
    <rPh sb="55" eb="56">
      <t>ギョウ</t>
    </rPh>
    <rPh sb="56" eb="57">
      <t>ナ</t>
    </rPh>
    <rPh sb="61" eb="62">
      <t>ゴ</t>
    </rPh>
    <rPh sb="62" eb="64">
      <t>ツウジョウ</t>
    </rPh>
    <rPh sb="64" eb="66">
      <t>キンム</t>
    </rPh>
    <rPh sb="67" eb="68">
      <t>ツヅ</t>
    </rPh>
    <rPh sb="71" eb="74">
      <t>イワカン</t>
    </rPh>
    <rPh sb="75" eb="76">
      <t>ツヅ</t>
    </rPh>
    <rPh sb="77" eb="79">
      <t>ソウゴウ</t>
    </rPh>
    <rPh sb="79" eb="81">
      <t>ビョウイン</t>
    </rPh>
    <rPh sb="82" eb="84">
      <t>ジュシン</t>
    </rPh>
    <rPh sb="87" eb="88">
      <t>ミギ</t>
    </rPh>
    <rPh sb="88" eb="89">
      <t>ダイ</t>
    </rPh>
    <rPh sb="90" eb="91">
      <t>ユビ</t>
    </rPh>
    <rPh sb="91" eb="92">
      <t>シン</t>
    </rPh>
    <rPh sb="92" eb="93">
      <t>キン</t>
    </rPh>
    <rPh sb="93" eb="94">
      <t>ケン</t>
    </rPh>
    <rPh sb="94" eb="96">
      <t>ダンレツ</t>
    </rPh>
    <rPh sb="98" eb="100">
      <t>シュウカン</t>
    </rPh>
    <rPh sb="100" eb="102">
      <t>ヨウジョウ</t>
    </rPh>
    <rPh sb="104" eb="106">
      <t>シンダン</t>
    </rPh>
    <rPh sb="107" eb="108">
      <t>ソウ</t>
    </rPh>
    <rPh sb="108" eb="109">
      <t>グ</t>
    </rPh>
    <rPh sb="110" eb="112">
      <t>チャクヨウ</t>
    </rPh>
    <rPh sb="113" eb="115">
      <t>ヨウス</t>
    </rPh>
    <rPh sb="116" eb="117">
      <t>ミ</t>
    </rPh>
    <rPh sb="124" eb="125">
      <t>タ</t>
    </rPh>
    <rPh sb="128" eb="129">
      <t>ナオ</t>
    </rPh>
    <rPh sb="132" eb="133">
      <t>タメ</t>
    </rPh>
    <rPh sb="133" eb="136">
      <t>サイジュシン</t>
    </rPh>
    <rPh sb="137" eb="138">
      <t>フタタ</t>
    </rPh>
    <rPh sb="139" eb="141">
      <t>ソウグ</t>
    </rPh>
    <rPh sb="141" eb="143">
      <t>チャクヨウ</t>
    </rPh>
    <rPh sb="144" eb="146">
      <t>シュウカン</t>
    </rPh>
    <rPh sb="147" eb="149">
      <t>ゼッタイ</t>
    </rPh>
    <rPh sb="149" eb="151">
      <t>アンセイ</t>
    </rPh>
    <rPh sb="152" eb="153">
      <t>ツ</t>
    </rPh>
    <phoneticPr fontId="2"/>
  </si>
  <si>
    <t>翌日の利用者行事準備中、天井に装飾するためにテーブル(会議用、折畳み式、高さ70cm)に乗って作業中、ロックがかかっていなかったために、テーブルの片方の脚が折れ曲がって転落。その際に左手を床につき、左手橈骨を骨折した。</t>
    <rPh sb="0" eb="2">
      <t>ヨクジツ</t>
    </rPh>
    <rPh sb="3" eb="6">
      <t>リヨウシャ</t>
    </rPh>
    <rPh sb="6" eb="8">
      <t>ギョウジ</t>
    </rPh>
    <rPh sb="8" eb="11">
      <t>ジュンビチュウ</t>
    </rPh>
    <rPh sb="12" eb="14">
      <t>テンジョウ</t>
    </rPh>
    <rPh sb="15" eb="17">
      <t>ソウショク</t>
    </rPh>
    <rPh sb="27" eb="30">
      <t>カイギヨウ</t>
    </rPh>
    <rPh sb="31" eb="33">
      <t>オリタタ</t>
    </rPh>
    <rPh sb="34" eb="35">
      <t>シキ</t>
    </rPh>
    <rPh sb="36" eb="37">
      <t>タカ</t>
    </rPh>
    <rPh sb="44" eb="45">
      <t>ノ</t>
    </rPh>
    <rPh sb="47" eb="50">
      <t>サギョウチュウ</t>
    </rPh>
    <rPh sb="73" eb="75">
      <t>カタホウ</t>
    </rPh>
    <rPh sb="76" eb="77">
      <t>アシ</t>
    </rPh>
    <rPh sb="78" eb="79">
      <t>オ</t>
    </rPh>
    <rPh sb="80" eb="81">
      <t>マ</t>
    </rPh>
    <rPh sb="84" eb="86">
      <t>テンラク</t>
    </rPh>
    <rPh sb="89" eb="90">
      <t>サイ</t>
    </rPh>
    <rPh sb="91" eb="93">
      <t>ヒダリテ</t>
    </rPh>
    <rPh sb="94" eb="95">
      <t>ユカ</t>
    </rPh>
    <rPh sb="99" eb="101">
      <t>ヒダリテ</t>
    </rPh>
    <rPh sb="102" eb="103">
      <t>ホネ</t>
    </rPh>
    <rPh sb="104" eb="106">
      <t>コッセツ</t>
    </rPh>
    <phoneticPr fontId="2"/>
  </si>
  <si>
    <t>ケーブルテレビの線、電柱本線に梯子を掛けて、高さ約2.5m位の所にある住宅に供給されている引込み線をクリッパーで切断した時、電柱本線がずれ動いてバランスを崩し、後ろ向きに落下。左足踵から着地して怪我。</t>
    <rPh sb="8" eb="9">
      <t>セン</t>
    </rPh>
    <rPh sb="10" eb="12">
      <t>デンチュウ</t>
    </rPh>
    <rPh sb="12" eb="14">
      <t>ホンセン</t>
    </rPh>
    <rPh sb="16" eb="17">
      <t>コ</t>
    </rPh>
    <rPh sb="18" eb="19">
      <t>カ</t>
    </rPh>
    <rPh sb="22" eb="23">
      <t>タカ</t>
    </rPh>
    <rPh sb="24" eb="25">
      <t>ヤク</t>
    </rPh>
    <rPh sb="29" eb="30">
      <t>クライ</t>
    </rPh>
    <rPh sb="31" eb="32">
      <t>トコロ</t>
    </rPh>
    <rPh sb="35" eb="37">
      <t>ジュウタク</t>
    </rPh>
    <rPh sb="38" eb="40">
      <t>キョウキュウ</t>
    </rPh>
    <rPh sb="45" eb="47">
      <t>ヒキコ</t>
    </rPh>
    <rPh sb="48" eb="49">
      <t>セン</t>
    </rPh>
    <rPh sb="56" eb="58">
      <t>セツダン</t>
    </rPh>
    <rPh sb="60" eb="61">
      <t>トキ</t>
    </rPh>
    <rPh sb="62" eb="64">
      <t>デンチュウ</t>
    </rPh>
    <rPh sb="64" eb="66">
      <t>ホンセン</t>
    </rPh>
    <rPh sb="69" eb="70">
      <t>ウゴ</t>
    </rPh>
    <rPh sb="77" eb="78">
      <t>クズ</t>
    </rPh>
    <rPh sb="80" eb="81">
      <t>ウシ</t>
    </rPh>
    <rPh sb="82" eb="83">
      <t>ム</t>
    </rPh>
    <rPh sb="85" eb="87">
      <t>ラッカ</t>
    </rPh>
    <rPh sb="88" eb="89">
      <t>ヒダリ</t>
    </rPh>
    <rPh sb="89" eb="90">
      <t>アシ</t>
    </rPh>
    <rPh sb="90" eb="91">
      <t>カカト</t>
    </rPh>
    <rPh sb="93" eb="95">
      <t>チャクチ</t>
    </rPh>
    <rPh sb="97" eb="99">
      <t>ケガ</t>
    </rPh>
    <phoneticPr fontId="2"/>
  </si>
  <si>
    <t>車両修理の為に車両ボディーに上がり、修理箇所を確認している最中にキセビンとボディーの間の所から落下。仰向けの状態で両足はサイドバンパーに引っかかった状態で発見され、頭部・首・腰を強打。尚、作業中はヘルメット着用していたので大事には至らず、脳振盪の診断を受けた。</t>
    <rPh sb="0" eb="2">
      <t>シャリョウ</t>
    </rPh>
    <rPh sb="2" eb="4">
      <t>シュウリ</t>
    </rPh>
    <rPh sb="5" eb="6">
      <t>タメ</t>
    </rPh>
    <rPh sb="7" eb="9">
      <t>シャリョウ</t>
    </rPh>
    <rPh sb="14" eb="15">
      <t>ア</t>
    </rPh>
    <rPh sb="18" eb="20">
      <t>シュウリ</t>
    </rPh>
    <rPh sb="20" eb="22">
      <t>カショ</t>
    </rPh>
    <rPh sb="23" eb="25">
      <t>カクニン</t>
    </rPh>
    <rPh sb="29" eb="31">
      <t>サイチュウ</t>
    </rPh>
    <rPh sb="42" eb="43">
      <t>アイダ</t>
    </rPh>
    <rPh sb="44" eb="45">
      <t>トコロ</t>
    </rPh>
    <rPh sb="47" eb="49">
      <t>ラッカ</t>
    </rPh>
    <rPh sb="50" eb="52">
      <t>アオム</t>
    </rPh>
    <rPh sb="54" eb="56">
      <t>ジョウタイ</t>
    </rPh>
    <rPh sb="57" eb="59">
      <t>リョウアシ</t>
    </rPh>
    <rPh sb="68" eb="69">
      <t>ヒ</t>
    </rPh>
    <rPh sb="74" eb="76">
      <t>ジョウタイ</t>
    </rPh>
    <rPh sb="77" eb="79">
      <t>ハッケン</t>
    </rPh>
    <rPh sb="82" eb="84">
      <t>トウブ</t>
    </rPh>
    <rPh sb="85" eb="86">
      <t>クビ</t>
    </rPh>
    <rPh sb="87" eb="88">
      <t>コシ</t>
    </rPh>
    <rPh sb="89" eb="91">
      <t>キョウダ</t>
    </rPh>
    <rPh sb="92" eb="93">
      <t>ナオ</t>
    </rPh>
    <rPh sb="94" eb="96">
      <t>サギョウ</t>
    </rPh>
    <rPh sb="96" eb="97">
      <t>チュウ</t>
    </rPh>
    <rPh sb="103" eb="105">
      <t>チャクヨウ</t>
    </rPh>
    <rPh sb="111" eb="113">
      <t>ダイジ</t>
    </rPh>
    <rPh sb="115" eb="116">
      <t>イタ</t>
    </rPh>
    <rPh sb="119" eb="120">
      <t>ノウ</t>
    </rPh>
    <rPh sb="120" eb="122">
      <t>シントウ</t>
    </rPh>
    <rPh sb="123" eb="125">
      <t>シンダン</t>
    </rPh>
    <rPh sb="126" eb="127">
      <t>ウ</t>
    </rPh>
    <phoneticPr fontId="2"/>
  </si>
  <si>
    <t>熱回収施設の焼却炉内において、付着したクリンカーの除去作業をバールを用いて行っていたところ、誤って足場より転落し負傷した。</t>
    <rPh sb="0" eb="1">
      <t>ネツ</t>
    </rPh>
    <rPh sb="1" eb="3">
      <t>カイシュウ</t>
    </rPh>
    <rPh sb="3" eb="5">
      <t>シセツ</t>
    </rPh>
    <rPh sb="6" eb="9">
      <t>ショウキャクロ</t>
    </rPh>
    <rPh sb="9" eb="10">
      <t>ナイ</t>
    </rPh>
    <rPh sb="15" eb="17">
      <t>フチャク</t>
    </rPh>
    <rPh sb="25" eb="27">
      <t>ジョキョ</t>
    </rPh>
    <rPh sb="27" eb="29">
      <t>サギョウ</t>
    </rPh>
    <rPh sb="34" eb="35">
      <t>モチ</t>
    </rPh>
    <rPh sb="37" eb="38">
      <t>オコナ</t>
    </rPh>
    <rPh sb="46" eb="47">
      <t>アヤマ</t>
    </rPh>
    <rPh sb="49" eb="51">
      <t>アシバ</t>
    </rPh>
    <rPh sb="53" eb="55">
      <t>テンラク</t>
    </rPh>
    <rPh sb="56" eb="58">
      <t>フショウ</t>
    </rPh>
    <phoneticPr fontId="2"/>
  </si>
  <si>
    <t>バルプ製造設営において、ドレーナーノット掻き出し作業で酸欠。硫化水素ガス測定で異状無しを確認後、掻き出し作業を行ったところ、ドレーナーノットより発生した硫化水素ガス検知器が警報を発したが、硫化水素ガスを吸引して、吐き気・めまい・耳鳴りを起こした。</t>
    <rPh sb="3" eb="5">
      <t>セイゾウ</t>
    </rPh>
    <rPh sb="5" eb="7">
      <t>セツエイ</t>
    </rPh>
    <rPh sb="20" eb="21">
      <t>カ</t>
    </rPh>
    <rPh sb="22" eb="23">
      <t>ダ</t>
    </rPh>
    <rPh sb="24" eb="26">
      <t>サギョウ</t>
    </rPh>
    <rPh sb="27" eb="29">
      <t>サンケツ</t>
    </rPh>
    <rPh sb="30" eb="32">
      <t>リュウカ</t>
    </rPh>
    <rPh sb="32" eb="34">
      <t>スイソ</t>
    </rPh>
    <rPh sb="36" eb="38">
      <t>ソクテイ</t>
    </rPh>
    <rPh sb="39" eb="41">
      <t>イジョウ</t>
    </rPh>
    <rPh sb="41" eb="42">
      <t>ナ</t>
    </rPh>
    <rPh sb="44" eb="46">
      <t>カクニン</t>
    </rPh>
    <rPh sb="46" eb="47">
      <t>ゴ</t>
    </rPh>
    <rPh sb="48" eb="49">
      <t>カ</t>
    </rPh>
    <rPh sb="50" eb="51">
      <t>ダ</t>
    </rPh>
    <rPh sb="52" eb="54">
      <t>サギョウ</t>
    </rPh>
    <rPh sb="55" eb="56">
      <t>オコナ</t>
    </rPh>
    <rPh sb="72" eb="74">
      <t>ハッセイ</t>
    </rPh>
    <rPh sb="76" eb="78">
      <t>リュウカ</t>
    </rPh>
    <rPh sb="78" eb="80">
      <t>スイソ</t>
    </rPh>
    <rPh sb="82" eb="85">
      <t>ケンチキ</t>
    </rPh>
    <rPh sb="86" eb="88">
      <t>ケイホウ</t>
    </rPh>
    <rPh sb="89" eb="90">
      <t>ハッ</t>
    </rPh>
    <rPh sb="94" eb="96">
      <t>リュウカ</t>
    </rPh>
    <rPh sb="96" eb="98">
      <t>スイソ</t>
    </rPh>
    <rPh sb="101" eb="103">
      <t>キュウイン</t>
    </rPh>
    <rPh sb="106" eb="107">
      <t>ハ</t>
    </rPh>
    <rPh sb="108" eb="109">
      <t>ケ</t>
    </rPh>
    <rPh sb="114" eb="116">
      <t>ミミナ</t>
    </rPh>
    <rPh sb="118" eb="119">
      <t>オ</t>
    </rPh>
    <phoneticPr fontId="2"/>
  </si>
  <si>
    <t>コンパウンドロープを同船ユニックのフックで吊り上げた状態で型浮かし作業を行っていたところ、波浪で船体が揺れたことにより、ユニックのフックがコンパロープ伝って滑走。同船右船側で船首側を向いて立っていたA氏の右後頭部に通弩し負傷したもの。</t>
    <rPh sb="10" eb="12">
      <t>ドウセン</t>
    </rPh>
    <rPh sb="21" eb="22">
      <t>ツ</t>
    </rPh>
    <rPh sb="23" eb="24">
      <t>ア</t>
    </rPh>
    <rPh sb="26" eb="28">
      <t>ジョウタイ</t>
    </rPh>
    <rPh sb="29" eb="30">
      <t>カタ</t>
    </rPh>
    <rPh sb="30" eb="31">
      <t>ウ</t>
    </rPh>
    <rPh sb="33" eb="35">
      <t>サギョウ</t>
    </rPh>
    <rPh sb="36" eb="37">
      <t>オコナ</t>
    </rPh>
    <rPh sb="45" eb="47">
      <t>ハロウ</t>
    </rPh>
    <rPh sb="48" eb="50">
      <t>センタイ</t>
    </rPh>
    <rPh sb="51" eb="52">
      <t>ユ</t>
    </rPh>
    <rPh sb="75" eb="76">
      <t>ツタ</t>
    </rPh>
    <rPh sb="78" eb="80">
      <t>カッソウ</t>
    </rPh>
    <rPh sb="81" eb="83">
      <t>ドウセン</t>
    </rPh>
    <rPh sb="83" eb="84">
      <t>ミギ</t>
    </rPh>
    <rPh sb="84" eb="85">
      <t>フネ</t>
    </rPh>
    <rPh sb="85" eb="86">
      <t>ガワ</t>
    </rPh>
    <rPh sb="87" eb="88">
      <t>フネ</t>
    </rPh>
    <rPh sb="88" eb="89">
      <t>クビ</t>
    </rPh>
    <rPh sb="89" eb="90">
      <t>ガワ</t>
    </rPh>
    <rPh sb="91" eb="92">
      <t>ム</t>
    </rPh>
    <rPh sb="94" eb="95">
      <t>タ</t>
    </rPh>
    <rPh sb="100" eb="101">
      <t>シ</t>
    </rPh>
    <rPh sb="102" eb="103">
      <t>ミギ</t>
    </rPh>
    <rPh sb="103" eb="106">
      <t>コウトウブ</t>
    </rPh>
    <rPh sb="108" eb="109">
      <t>ド</t>
    </rPh>
    <rPh sb="110" eb="112">
      <t>フショウ</t>
    </rPh>
    <phoneticPr fontId="2"/>
  </si>
  <si>
    <t>馬房内にて当歳馬診療中に、壁際で患畜を保定し直す際、騒擾した当歳馬の後肢で顔面を蹴られた。</t>
    <rPh sb="0" eb="1">
      <t>バ</t>
    </rPh>
    <rPh sb="1" eb="2">
      <t>ボウ</t>
    </rPh>
    <rPh sb="2" eb="3">
      <t>ナイ</t>
    </rPh>
    <rPh sb="5" eb="7">
      <t>トウサイ</t>
    </rPh>
    <rPh sb="7" eb="8">
      <t>ウマ</t>
    </rPh>
    <rPh sb="8" eb="11">
      <t>シンリョウチュウ</t>
    </rPh>
    <rPh sb="13" eb="15">
      <t>カベギワ</t>
    </rPh>
    <rPh sb="16" eb="17">
      <t>カン</t>
    </rPh>
    <rPh sb="17" eb="18">
      <t>チク</t>
    </rPh>
    <rPh sb="19" eb="21">
      <t>ホテイ</t>
    </rPh>
    <rPh sb="22" eb="23">
      <t>ナオ</t>
    </rPh>
    <rPh sb="24" eb="25">
      <t>サイ</t>
    </rPh>
    <rPh sb="30" eb="32">
      <t>トウサイ</t>
    </rPh>
    <rPh sb="32" eb="33">
      <t>ウマ</t>
    </rPh>
    <rPh sb="34" eb="35">
      <t>アト</t>
    </rPh>
    <rPh sb="35" eb="36">
      <t>アシ</t>
    </rPh>
    <rPh sb="37" eb="39">
      <t>ガンメン</t>
    </rPh>
    <rPh sb="40" eb="41">
      <t>ケ</t>
    </rPh>
    <phoneticPr fontId="2"/>
  </si>
  <si>
    <t>4tトラック荷台上の敷鉄板(3m×1.5m)の上にクレーンで矢板(3m×1.7m)を積込み作業中、受けに使っていた桟木(4.5cm×10.5cm)が縦から横に倒れ、縦に起こそうと手を入れた時、片側の荷が下がり敷鉄板と矢板に挟まった。荷が下がった原因は、輪に通していた部分がずれ、吊りベルトが伸び下がったためだった。</t>
    <rPh sb="6" eb="8">
      <t>ニダイ</t>
    </rPh>
    <rPh sb="8" eb="9">
      <t>ジョウ</t>
    </rPh>
    <rPh sb="10" eb="11">
      <t>シキ</t>
    </rPh>
    <rPh sb="11" eb="13">
      <t>テッパン</t>
    </rPh>
    <rPh sb="23" eb="24">
      <t>ウエ</t>
    </rPh>
    <rPh sb="30" eb="32">
      <t>ヤイタ</t>
    </rPh>
    <rPh sb="42" eb="44">
      <t>ツミコ</t>
    </rPh>
    <rPh sb="45" eb="48">
      <t>サギョウチュウ</t>
    </rPh>
    <rPh sb="49" eb="50">
      <t>ウ</t>
    </rPh>
    <rPh sb="52" eb="53">
      <t>ツカ</t>
    </rPh>
    <rPh sb="126" eb="127">
      <t>ワ</t>
    </rPh>
    <phoneticPr fontId="2"/>
  </si>
  <si>
    <t>牧草の集荷作業を行いトラックに積込み作業中、荷崩れの手直しを行う為にトラックに取り付のハシゴから転落し、あばら骨を負傷した。</t>
    <rPh sb="0" eb="2">
      <t>ボクソウ</t>
    </rPh>
    <rPh sb="3" eb="5">
      <t>シュウカ</t>
    </rPh>
    <rPh sb="5" eb="7">
      <t>サギョウ</t>
    </rPh>
    <rPh sb="8" eb="9">
      <t>オコナ</t>
    </rPh>
    <rPh sb="15" eb="17">
      <t>ツミコ</t>
    </rPh>
    <rPh sb="18" eb="21">
      <t>サギョウチュウ</t>
    </rPh>
    <rPh sb="22" eb="24">
      <t>ニクズ</t>
    </rPh>
    <rPh sb="26" eb="28">
      <t>テナオ</t>
    </rPh>
    <rPh sb="30" eb="31">
      <t>オコナ</t>
    </rPh>
    <rPh sb="32" eb="33">
      <t>タメ</t>
    </rPh>
    <rPh sb="39" eb="40">
      <t>ト</t>
    </rPh>
    <rPh sb="41" eb="42">
      <t>ツキ</t>
    </rPh>
    <rPh sb="48" eb="50">
      <t>テンラク</t>
    </rPh>
    <rPh sb="55" eb="56">
      <t>ボネ</t>
    </rPh>
    <rPh sb="57" eb="59">
      <t>フショウ</t>
    </rPh>
    <phoneticPr fontId="2"/>
  </si>
  <si>
    <t>トラックの荷台で作業中に約20kgの荷物を持っていたところ、足が滑り転倒した。転倒した際に後頭部を打ち、同時に持っていた冷凍荷物が顔面に直撃した。</t>
    <rPh sb="5" eb="7">
      <t>ニダイ</t>
    </rPh>
    <rPh sb="8" eb="11">
      <t>サギョウチュウ</t>
    </rPh>
    <rPh sb="12" eb="13">
      <t>ヤク</t>
    </rPh>
    <rPh sb="18" eb="20">
      <t>ニモツ</t>
    </rPh>
    <rPh sb="21" eb="22">
      <t>モ</t>
    </rPh>
    <rPh sb="30" eb="31">
      <t>アシ</t>
    </rPh>
    <rPh sb="32" eb="33">
      <t>スベ</t>
    </rPh>
    <rPh sb="34" eb="36">
      <t>テントウ</t>
    </rPh>
    <rPh sb="39" eb="41">
      <t>テントウ</t>
    </rPh>
    <rPh sb="43" eb="44">
      <t>サイ</t>
    </rPh>
    <rPh sb="45" eb="48">
      <t>コウトウブ</t>
    </rPh>
    <rPh sb="49" eb="50">
      <t>ウ</t>
    </rPh>
    <rPh sb="52" eb="54">
      <t>ドウジ</t>
    </rPh>
    <rPh sb="55" eb="56">
      <t>モ</t>
    </rPh>
    <rPh sb="60" eb="62">
      <t>レイトウ</t>
    </rPh>
    <rPh sb="62" eb="64">
      <t>ニモツ</t>
    </rPh>
    <rPh sb="65" eb="67">
      <t>ガンメン</t>
    </rPh>
    <rPh sb="68" eb="70">
      <t>チョクゲキ</t>
    </rPh>
    <phoneticPr fontId="2"/>
  </si>
  <si>
    <t>マンションの日常清掃サービス中、階段を降りていた際に誤って一段踏み外した。その際、左足をついた弾みで足首を骨折した。</t>
    <rPh sb="6" eb="8">
      <t>ニチジョウ</t>
    </rPh>
    <rPh sb="8" eb="10">
      <t>セイソウ</t>
    </rPh>
    <rPh sb="14" eb="15">
      <t>チュウ</t>
    </rPh>
    <rPh sb="16" eb="18">
      <t>カイダン</t>
    </rPh>
    <rPh sb="19" eb="20">
      <t>オ</t>
    </rPh>
    <rPh sb="24" eb="25">
      <t>サイ</t>
    </rPh>
    <rPh sb="26" eb="27">
      <t>アヤマ</t>
    </rPh>
    <rPh sb="29" eb="31">
      <t>イチダン</t>
    </rPh>
    <rPh sb="31" eb="32">
      <t>フ</t>
    </rPh>
    <rPh sb="33" eb="34">
      <t>ハズ</t>
    </rPh>
    <rPh sb="39" eb="40">
      <t>サイ</t>
    </rPh>
    <rPh sb="41" eb="42">
      <t>ヒダリ</t>
    </rPh>
    <rPh sb="42" eb="43">
      <t>アシ</t>
    </rPh>
    <rPh sb="47" eb="48">
      <t>ハズ</t>
    </rPh>
    <rPh sb="50" eb="51">
      <t>アシ</t>
    </rPh>
    <rPh sb="51" eb="52">
      <t>クビ</t>
    </rPh>
    <rPh sb="53" eb="55">
      <t>コッセツ</t>
    </rPh>
    <phoneticPr fontId="2"/>
  </si>
  <si>
    <t>8t車で本社に戻る途中、峠7合目と8合目の間の緩い左カーブで、大型トラックがガス欠の為に停車していた所に前方不注意により追突、負傷した。</t>
    <rPh sb="2" eb="3">
      <t>クルマ</t>
    </rPh>
    <rPh sb="4" eb="6">
      <t>ホンシャ</t>
    </rPh>
    <rPh sb="7" eb="8">
      <t>モド</t>
    </rPh>
    <rPh sb="9" eb="11">
      <t>トチュウ</t>
    </rPh>
    <rPh sb="12" eb="13">
      <t>トウゲ</t>
    </rPh>
    <rPh sb="14" eb="16">
      <t>ゴウメ</t>
    </rPh>
    <rPh sb="18" eb="20">
      <t>ゴウメ</t>
    </rPh>
    <rPh sb="21" eb="22">
      <t>アイダ</t>
    </rPh>
    <rPh sb="23" eb="24">
      <t>ユル</t>
    </rPh>
    <rPh sb="25" eb="26">
      <t>ヒダリ</t>
    </rPh>
    <rPh sb="31" eb="33">
      <t>オオガタ</t>
    </rPh>
    <rPh sb="40" eb="41">
      <t>ケツ</t>
    </rPh>
    <rPh sb="42" eb="43">
      <t>タメ</t>
    </rPh>
    <rPh sb="44" eb="46">
      <t>テイシャ</t>
    </rPh>
    <rPh sb="50" eb="51">
      <t>トコロ</t>
    </rPh>
    <rPh sb="52" eb="54">
      <t>ゼンポウ</t>
    </rPh>
    <rPh sb="54" eb="57">
      <t>フチュウイ</t>
    </rPh>
    <rPh sb="60" eb="62">
      <t>ツイトツ</t>
    </rPh>
    <rPh sb="63" eb="65">
      <t>フショウ</t>
    </rPh>
    <phoneticPr fontId="2"/>
  </si>
  <si>
    <t>鉄骨仕口(重量約500kg)を立てた状態で、ぐらつかない様にクサビで固定。しゃがんだ姿勢で溶接作業をしていた所、鉄骨が被災者側に倒れ体がくの字(前かがみの状態)で下敷きになった。</t>
    <rPh sb="0" eb="2">
      <t>テッコツ</t>
    </rPh>
    <rPh sb="2" eb="4">
      <t>シクチ</t>
    </rPh>
    <rPh sb="3" eb="4">
      <t>クチ</t>
    </rPh>
    <rPh sb="5" eb="7">
      <t>ジュウリョウ</t>
    </rPh>
    <rPh sb="7" eb="8">
      <t>ヤク</t>
    </rPh>
    <rPh sb="15" eb="16">
      <t>タ</t>
    </rPh>
    <rPh sb="18" eb="20">
      <t>ジョウタイ</t>
    </rPh>
    <rPh sb="28" eb="29">
      <t>ヨウ</t>
    </rPh>
    <rPh sb="34" eb="36">
      <t>コテイ</t>
    </rPh>
    <rPh sb="42" eb="44">
      <t>シセイ</t>
    </rPh>
    <rPh sb="45" eb="47">
      <t>ヨウセツ</t>
    </rPh>
    <rPh sb="47" eb="49">
      <t>サギョウ</t>
    </rPh>
    <rPh sb="54" eb="55">
      <t>トコロ</t>
    </rPh>
    <rPh sb="56" eb="58">
      <t>テッコツ</t>
    </rPh>
    <rPh sb="59" eb="62">
      <t>ヒサイシャ</t>
    </rPh>
    <rPh sb="62" eb="63">
      <t>ガワ</t>
    </rPh>
    <rPh sb="64" eb="65">
      <t>タオ</t>
    </rPh>
    <rPh sb="66" eb="67">
      <t>カラダ</t>
    </rPh>
    <rPh sb="70" eb="71">
      <t>ジ</t>
    </rPh>
    <rPh sb="72" eb="73">
      <t>マエ</t>
    </rPh>
    <rPh sb="77" eb="79">
      <t>ジョウタイ</t>
    </rPh>
    <rPh sb="81" eb="83">
      <t>シタジ</t>
    </rPh>
    <phoneticPr fontId="2"/>
  </si>
  <si>
    <t>園芸売り場のゴンドラを作ろうと思い、バックルームに什器を取りに行った。什器の支柱をたてかけ、他の支柱を取ろうとしたら支柱が倒れて、右足親指に当たってしまった。翌日病院へ行き治療してもらった。</t>
    <rPh sb="0" eb="1">
      <t>エン</t>
    </rPh>
    <rPh sb="1" eb="2">
      <t>ゲイ</t>
    </rPh>
    <rPh sb="2" eb="3">
      <t>ウ</t>
    </rPh>
    <rPh sb="4" eb="5">
      <t>バ</t>
    </rPh>
    <rPh sb="11" eb="12">
      <t>ツク</t>
    </rPh>
    <rPh sb="15" eb="16">
      <t>オモ</t>
    </rPh>
    <rPh sb="25" eb="27">
      <t>ジュウキ</t>
    </rPh>
    <rPh sb="28" eb="29">
      <t>ト</t>
    </rPh>
    <rPh sb="31" eb="32">
      <t>イ</t>
    </rPh>
    <rPh sb="35" eb="37">
      <t>ジュウキ</t>
    </rPh>
    <rPh sb="38" eb="40">
      <t>シチュウ</t>
    </rPh>
    <rPh sb="46" eb="47">
      <t>ホカ</t>
    </rPh>
    <rPh sb="48" eb="50">
      <t>シチュウ</t>
    </rPh>
    <rPh sb="51" eb="52">
      <t>ト</t>
    </rPh>
    <rPh sb="58" eb="60">
      <t>シチュウ</t>
    </rPh>
    <rPh sb="61" eb="62">
      <t>タオ</t>
    </rPh>
    <rPh sb="65" eb="67">
      <t>ミギアシ</t>
    </rPh>
    <rPh sb="67" eb="69">
      <t>オヤユビ</t>
    </rPh>
    <rPh sb="70" eb="71">
      <t>ア</t>
    </rPh>
    <rPh sb="79" eb="81">
      <t>ヨクジツ</t>
    </rPh>
    <rPh sb="81" eb="83">
      <t>ビョウイン</t>
    </rPh>
    <rPh sb="84" eb="85">
      <t>イ</t>
    </rPh>
    <rPh sb="86" eb="88">
      <t>チリョウ</t>
    </rPh>
    <phoneticPr fontId="2"/>
  </si>
  <si>
    <t>昇降盤に21mmのカッターの刃を取り付けて、800mm×10mmの角材を溝加工の作業中、角材を押さえていた右手が誤ってカッターの刃と接触し右手を負傷した。</t>
    <rPh sb="0" eb="2">
      <t>ショウコウ</t>
    </rPh>
    <rPh sb="2" eb="3">
      <t>バン</t>
    </rPh>
    <rPh sb="14" eb="15">
      <t>ハ</t>
    </rPh>
    <rPh sb="16" eb="17">
      <t>ト</t>
    </rPh>
    <rPh sb="18" eb="19">
      <t>ツ</t>
    </rPh>
    <rPh sb="33" eb="35">
      <t>カクザイ</t>
    </rPh>
    <rPh sb="36" eb="37">
      <t>ミゾ</t>
    </rPh>
    <rPh sb="37" eb="39">
      <t>カコウ</t>
    </rPh>
    <rPh sb="40" eb="43">
      <t>サギョウチュウ</t>
    </rPh>
    <rPh sb="44" eb="46">
      <t>カクザイ</t>
    </rPh>
    <rPh sb="47" eb="48">
      <t>オ</t>
    </rPh>
    <rPh sb="53" eb="55">
      <t>ミギテ</t>
    </rPh>
    <rPh sb="56" eb="57">
      <t>アヤマ</t>
    </rPh>
    <rPh sb="64" eb="65">
      <t>ハ</t>
    </rPh>
    <rPh sb="66" eb="68">
      <t>セッショク</t>
    </rPh>
    <rPh sb="69" eb="71">
      <t>ミギテ</t>
    </rPh>
    <rPh sb="72" eb="74">
      <t>フショウ</t>
    </rPh>
    <phoneticPr fontId="2"/>
  </si>
  <si>
    <t>トラクター駆動のにんにく掘取機で掘取作業中、作業機後方のベルト回転部分に絡んでいたにんにくを取り去ろうと手を伸ばしたところ、ベルトの隙間に左手人差し指を巻き込まれ骨折した。移動中の作業機械の見えにくい回転部分付近へ不用意に手を伸ばした為に発生した事故。</t>
    <rPh sb="5" eb="7">
      <t>クドウ</t>
    </rPh>
    <rPh sb="12" eb="13">
      <t>ホ</t>
    </rPh>
    <rPh sb="13" eb="14">
      <t>ト</t>
    </rPh>
    <rPh sb="14" eb="15">
      <t>キ</t>
    </rPh>
    <rPh sb="16" eb="17">
      <t>ホ</t>
    </rPh>
    <rPh sb="17" eb="18">
      <t>ト</t>
    </rPh>
    <rPh sb="18" eb="21">
      <t>サギョウチュウ</t>
    </rPh>
    <rPh sb="22" eb="25">
      <t>サギョウキ</t>
    </rPh>
    <rPh sb="25" eb="27">
      <t>コウホウ</t>
    </rPh>
    <rPh sb="31" eb="33">
      <t>カイテン</t>
    </rPh>
    <rPh sb="33" eb="35">
      <t>ブブン</t>
    </rPh>
    <rPh sb="36" eb="37">
      <t>カラ</t>
    </rPh>
    <rPh sb="46" eb="47">
      <t>ト</t>
    </rPh>
    <rPh sb="48" eb="49">
      <t>サ</t>
    </rPh>
    <rPh sb="52" eb="53">
      <t>テ</t>
    </rPh>
    <rPh sb="54" eb="55">
      <t>ノ</t>
    </rPh>
    <rPh sb="66" eb="68">
      <t>スキマ</t>
    </rPh>
    <rPh sb="69" eb="71">
      <t>ヒダリテ</t>
    </rPh>
    <rPh sb="71" eb="73">
      <t>ヒトサ</t>
    </rPh>
    <rPh sb="74" eb="75">
      <t>ユビ</t>
    </rPh>
    <rPh sb="76" eb="77">
      <t>マ</t>
    </rPh>
    <rPh sb="78" eb="79">
      <t>コ</t>
    </rPh>
    <rPh sb="81" eb="83">
      <t>コッセツ</t>
    </rPh>
    <rPh sb="86" eb="89">
      <t>イドウチュウ</t>
    </rPh>
    <rPh sb="90" eb="92">
      <t>サギョウ</t>
    </rPh>
    <rPh sb="92" eb="94">
      <t>キカイ</t>
    </rPh>
    <rPh sb="95" eb="96">
      <t>ミ</t>
    </rPh>
    <rPh sb="100" eb="102">
      <t>カイテン</t>
    </rPh>
    <rPh sb="102" eb="104">
      <t>ブブン</t>
    </rPh>
    <rPh sb="104" eb="106">
      <t>フキン</t>
    </rPh>
    <rPh sb="107" eb="110">
      <t>フヨウイ</t>
    </rPh>
    <rPh sb="111" eb="112">
      <t>テ</t>
    </rPh>
    <rPh sb="113" eb="114">
      <t>ノ</t>
    </rPh>
    <rPh sb="117" eb="118">
      <t>タメ</t>
    </rPh>
    <rPh sb="119" eb="121">
      <t>ハッセイ</t>
    </rPh>
    <rPh sb="123" eb="125">
      <t>ジコ</t>
    </rPh>
    <phoneticPr fontId="2"/>
  </si>
  <si>
    <t>公園内の側溝枡の浚渫作業中枡内に設置されたコンパネを取り外そうと持ち上げたところ、濡れたコンパネで手を滑らせて、作業員Aが落下させてしまい、枡内部で作業していた作業員Bにぶつかって骨折した。</t>
    <rPh sb="0" eb="3">
      <t>コウエンナイ</t>
    </rPh>
    <rPh sb="4" eb="6">
      <t>ソッコウ</t>
    </rPh>
    <rPh sb="6" eb="7">
      <t>マス</t>
    </rPh>
    <rPh sb="8" eb="10">
      <t>シュンセツ</t>
    </rPh>
    <rPh sb="10" eb="13">
      <t>サギョウチュウ</t>
    </rPh>
    <rPh sb="13" eb="14">
      <t>マス</t>
    </rPh>
    <rPh sb="14" eb="15">
      <t>ナイ</t>
    </rPh>
    <rPh sb="16" eb="18">
      <t>セッチ</t>
    </rPh>
    <rPh sb="26" eb="27">
      <t>ト</t>
    </rPh>
    <rPh sb="28" eb="29">
      <t>ハズ</t>
    </rPh>
    <rPh sb="32" eb="33">
      <t>モ</t>
    </rPh>
    <rPh sb="34" eb="35">
      <t>ア</t>
    </rPh>
    <rPh sb="41" eb="42">
      <t>ヌ</t>
    </rPh>
    <rPh sb="49" eb="50">
      <t>テ</t>
    </rPh>
    <rPh sb="51" eb="52">
      <t>スベ</t>
    </rPh>
    <rPh sb="56" eb="59">
      <t>サギョウイン</t>
    </rPh>
    <rPh sb="61" eb="63">
      <t>ラッカ</t>
    </rPh>
    <rPh sb="70" eb="71">
      <t>マス</t>
    </rPh>
    <rPh sb="71" eb="72">
      <t>ナイ</t>
    </rPh>
    <rPh sb="72" eb="73">
      <t>ブ</t>
    </rPh>
    <rPh sb="74" eb="76">
      <t>サギョウ</t>
    </rPh>
    <rPh sb="80" eb="83">
      <t>サギョウイン</t>
    </rPh>
    <rPh sb="90" eb="92">
      <t>コッセツ</t>
    </rPh>
    <phoneticPr fontId="2"/>
  </si>
  <si>
    <t>下り階段(13段)において、屋外内の作業場間を移動の為歩行中、階段が霧雨で濡れていて、右足がその濡れた階段の4段目の縁で滑り、階段下まで滑り落ち臀部を強打し負傷した。</t>
    <rPh sb="0" eb="1">
      <t>クダ</t>
    </rPh>
    <rPh sb="2" eb="4">
      <t>カイダン</t>
    </rPh>
    <rPh sb="7" eb="8">
      <t>ダン</t>
    </rPh>
    <rPh sb="14" eb="15">
      <t>オク</t>
    </rPh>
    <rPh sb="15" eb="16">
      <t>ガイ</t>
    </rPh>
    <rPh sb="16" eb="17">
      <t>ナイ</t>
    </rPh>
    <rPh sb="18" eb="20">
      <t>サギョウ</t>
    </rPh>
    <rPh sb="20" eb="21">
      <t>バ</t>
    </rPh>
    <rPh sb="21" eb="22">
      <t>カン</t>
    </rPh>
    <rPh sb="23" eb="25">
      <t>イドウ</t>
    </rPh>
    <rPh sb="26" eb="27">
      <t>タメ</t>
    </rPh>
    <rPh sb="27" eb="30">
      <t>ホコウチュウ</t>
    </rPh>
    <rPh sb="31" eb="33">
      <t>カイダン</t>
    </rPh>
    <rPh sb="34" eb="36">
      <t>キリサメ</t>
    </rPh>
    <rPh sb="37" eb="38">
      <t>ヌ</t>
    </rPh>
    <rPh sb="43" eb="45">
      <t>ミギアシ</t>
    </rPh>
    <rPh sb="48" eb="49">
      <t>ヌ</t>
    </rPh>
    <rPh sb="51" eb="53">
      <t>カイダン</t>
    </rPh>
    <rPh sb="55" eb="57">
      <t>ダンメ</t>
    </rPh>
    <rPh sb="58" eb="59">
      <t>フチ</t>
    </rPh>
    <rPh sb="60" eb="61">
      <t>スベ</t>
    </rPh>
    <rPh sb="63" eb="65">
      <t>カイダン</t>
    </rPh>
    <rPh sb="65" eb="66">
      <t>シタ</t>
    </rPh>
    <rPh sb="68" eb="69">
      <t>スベ</t>
    </rPh>
    <rPh sb="70" eb="71">
      <t>オ</t>
    </rPh>
    <rPh sb="72" eb="74">
      <t>デンブ</t>
    </rPh>
    <rPh sb="75" eb="77">
      <t>キョウダ</t>
    </rPh>
    <rPh sb="78" eb="80">
      <t>フショウ</t>
    </rPh>
    <phoneticPr fontId="2"/>
  </si>
  <si>
    <t>倉庫解体作業中、解体した鉄骨(長さ2m×巾10cm×重さ10kg)を1人で倉庫外から搬出中、積み上げいていた場所に置いた所、振動の重みで別の鉄骨が崩れ落ち、左足にあたって左第5趾中足骨骨折した。</t>
    <rPh sb="0" eb="2">
      <t>ソウコ</t>
    </rPh>
    <rPh sb="2" eb="4">
      <t>カイタイ</t>
    </rPh>
    <rPh sb="4" eb="7">
      <t>サギョウチュウ</t>
    </rPh>
    <rPh sb="8" eb="10">
      <t>カイタイ</t>
    </rPh>
    <rPh sb="12" eb="14">
      <t>テッコツ</t>
    </rPh>
    <rPh sb="15" eb="16">
      <t>ナガ</t>
    </rPh>
    <rPh sb="20" eb="21">
      <t>ハバ</t>
    </rPh>
    <rPh sb="26" eb="27">
      <t>オモ</t>
    </rPh>
    <rPh sb="34" eb="36">
      <t>ヒトリ</t>
    </rPh>
    <rPh sb="37" eb="39">
      <t>ソウコ</t>
    </rPh>
    <rPh sb="39" eb="40">
      <t>ガイ</t>
    </rPh>
    <rPh sb="42" eb="44">
      <t>ハンシュツ</t>
    </rPh>
    <rPh sb="44" eb="45">
      <t>チュウ</t>
    </rPh>
    <rPh sb="46" eb="47">
      <t>ツ</t>
    </rPh>
    <rPh sb="48" eb="49">
      <t>ア</t>
    </rPh>
    <rPh sb="54" eb="56">
      <t>バショ</t>
    </rPh>
    <rPh sb="57" eb="58">
      <t>オ</t>
    </rPh>
    <rPh sb="60" eb="61">
      <t>トコロ</t>
    </rPh>
    <rPh sb="62" eb="64">
      <t>シンドウ</t>
    </rPh>
    <rPh sb="65" eb="66">
      <t>オモ</t>
    </rPh>
    <rPh sb="68" eb="69">
      <t>ベツ</t>
    </rPh>
    <rPh sb="70" eb="72">
      <t>テッコツ</t>
    </rPh>
    <rPh sb="73" eb="74">
      <t>クズ</t>
    </rPh>
    <rPh sb="75" eb="76">
      <t>オ</t>
    </rPh>
    <rPh sb="78" eb="80">
      <t>ヒダリアシ</t>
    </rPh>
    <rPh sb="85" eb="86">
      <t>ヒダリ</t>
    </rPh>
    <rPh sb="86" eb="87">
      <t>ダイ</t>
    </rPh>
    <rPh sb="88" eb="89">
      <t>アト</t>
    </rPh>
    <rPh sb="89" eb="90">
      <t>ナカ</t>
    </rPh>
    <rPh sb="90" eb="91">
      <t>アシ</t>
    </rPh>
    <rPh sb="91" eb="92">
      <t>ホネ</t>
    </rPh>
    <rPh sb="92" eb="94">
      <t>コッセツ</t>
    </rPh>
    <phoneticPr fontId="2"/>
  </si>
  <si>
    <t>生コンプラントの貯蔵ビンの鉄板補強をする為、溶接機(重量100kg弱)を上階に上げる為に玉掛者が溶接機についていた布スリングにフックを掛け、巻上げ運転者は合図をし階段に上がった。巻上げ運転者は作業を開始する声をかけ、少し吊り上げ一旦停止し、巻上げを開始した。溶接機を6～7m巻き上げた時布スリングが切れ、溶接機が下にいた被災者の右肩に接触し落下した。救急車を呼び病院へ行きレントゲンの結果、右肩甲骨骨折(ヒビが入っている)、2～3日入院、1ヶ月程度で治る見込みである。</t>
    <rPh sb="0" eb="1">
      <t>ナマ</t>
    </rPh>
    <rPh sb="8" eb="10">
      <t>チョゾウ</t>
    </rPh>
    <rPh sb="13" eb="15">
      <t>テッパン</t>
    </rPh>
    <rPh sb="15" eb="16">
      <t>ホ</t>
    </rPh>
    <rPh sb="16" eb="17">
      <t>キョウ</t>
    </rPh>
    <rPh sb="20" eb="21">
      <t>タメ</t>
    </rPh>
    <rPh sb="22" eb="24">
      <t>ヨウセツ</t>
    </rPh>
    <rPh sb="24" eb="25">
      <t>キ</t>
    </rPh>
    <rPh sb="26" eb="28">
      <t>ジュウリョウ</t>
    </rPh>
    <rPh sb="33" eb="34">
      <t>ジャク</t>
    </rPh>
    <rPh sb="36" eb="38">
      <t>ジョウカイ</t>
    </rPh>
    <rPh sb="39" eb="40">
      <t>ア</t>
    </rPh>
    <rPh sb="42" eb="43">
      <t>タメ</t>
    </rPh>
    <rPh sb="44" eb="46">
      <t>タマガ</t>
    </rPh>
    <rPh sb="46" eb="47">
      <t>モノ</t>
    </rPh>
    <rPh sb="48" eb="50">
      <t>ヨウセツ</t>
    </rPh>
    <rPh sb="50" eb="51">
      <t>キ</t>
    </rPh>
    <rPh sb="57" eb="58">
      <t>ヌノ</t>
    </rPh>
    <rPh sb="67" eb="68">
      <t>カ</t>
    </rPh>
    <rPh sb="70" eb="71">
      <t>マ</t>
    </rPh>
    <rPh sb="71" eb="72">
      <t>ア</t>
    </rPh>
    <rPh sb="73" eb="76">
      <t>ウンテンシャ</t>
    </rPh>
    <rPh sb="77" eb="79">
      <t>アイズ</t>
    </rPh>
    <rPh sb="81" eb="83">
      <t>カイダン</t>
    </rPh>
    <rPh sb="84" eb="85">
      <t>ア</t>
    </rPh>
    <rPh sb="89" eb="91">
      <t>マキア</t>
    </rPh>
    <rPh sb="92" eb="95">
      <t>ウンテンシャ</t>
    </rPh>
    <rPh sb="96" eb="98">
      <t>サギョウ</t>
    </rPh>
    <rPh sb="99" eb="101">
      <t>カイシ</t>
    </rPh>
    <rPh sb="103" eb="104">
      <t>コエ</t>
    </rPh>
    <rPh sb="108" eb="109">
      <t>スコ</t>
    </rPh>
    <rPh sb="110" eb="111">
      <t>ツ</t>
    </rPh>
    <rPh sb="112" eb="113">
      <t>ア</t>
    </rPh>
    <rPh sb="114" eb="116">
      <t>イッタン</t>
    </rPh>
    <rPh sb="116" eb="118">
      <t>テイシ</t>
    </rPh>
    <rPh sb="120" eb="122">
      <t>マキア</t>
    </rPh>
    <rPh sb="124" eb="126">
      <t>カイシ</t>
    </rPh>
    <rPh sb="129" eb="131">
      <t>ヨウセツ</t>
    </rPh>
    <rPh sb="131" eb="132">
      <t>キ</t>
    </rPh>
    <rPh sb="137" eb="138">
      <t>マ</t>
    </rPh>
    <rPh sb="139" eb="140">
      <t>ア</t>
    </rPh>
    <rPh sb="142" eb="143">
      <t>トキ</t>
    </rPh>
    <rPh sb="143" eb="144">
      <t>ヌノ</t>
    </rPh>
    <rPh sb="149" eb="150">
      <t>キ</t>
    </rPh>
    <rPh sb="152" eb="154">
      <t>ヨウセツ</t>
    </rPh>
    <rPh sb="154" eb="155">
      <t>キ</t>
    </rPh>
    <rPh sb="156" eb="157">
      <t>シタ</t>
    </rPh>
    <rPh sb="160" eb="163">
      <t>ヒサイシャ</t>
    </rPh>
    <rPh sb="164" eb="165">
      <t>ミギ</t>
    </rPh>
    <rPh sb="165" eb="166">
      <t>カタ</t>
    </rPh>
    <rPh sb="167" eb="169">
      <t>セッショク</t>
    </rPh>
    <rPh sb="170" eb="172">
      <t>ラッカ</t>
    </rPh>
    <rPh sb="175" eb="178">
      <t>キュウキュウシャ</t>
    </rPh>
    <rPh sb="179" eb="180">
      <t>ヨ</t>
    </rPh>
    <rPh sb="181" eb="183">
      <t>ビョウイン</t>
    </rPh>
    <rPh sb="184" eb="185">
      <t>イ</t>
    </rPh>
    <rPh sb="192" eb="194">
      <t>ケッカ</t>
    </rPh>
    <phoneticPr fontId="2"/>
  </si>
  <si>
    <t>砂防堰提工工事の支障木伐採箇所において、支障木伐採後に支障木を倒し退避していたところに支障木上部に絡まった山葡萄の蔓が頭部・左肩部を直撃し頭部打撲・左肩部打撲・頚椎捻挫・左助軟骨挫傷をした。</t>
    <rPh sb="0" eb="2">
      <t>サボウ</t>
    </rPh>
    <rPh sb="2" eb="3">
      <t>セキ</t>
    </rPh>
    <rPh sb="3" eb="4">
      <t>テイ</t>
    </rPh>
    <rPh sb="4" eb="5">
      <t>コウ</t>
    </rPh>
    <rPh sb="5" eb="7">
      <t>コウジ</t>
    </rPh>
    <rPh sb="8" eb="10">
      <t>シショウ</t>
    </rPh>
    <rPh sb="10" eb="11">
      <t>モク</t>
    </rPh>
    <rPh sb="11" eb="13">
      <t>バッサイ</t>
    </rPh>
    <rPh sb="13" eb="15">
      <t>カショ</t>
    </rPh>
    <rPh sb="20" eb="22">
      <t>シショウ</t>
    </rPh>
    <rPh sb="22" eb="23">
      <t>ボク</t>
    </rPh>
    <rPh sb="23" eb="25">
      <t>バッサイ</t>
    </rPh>
    <rPh sb="25" eb="26">
      <t>ゴ</t>
    </rPh>
    <rPh sb="27" eb="29">
      <t>シショウ</t>
    </rPh>
    <rPh sb="29" eb="30">
      <t>ボク</t>
    </rPh>
    <rPh sb="31" eb="32">
      <t>タオ</t>
    </rPh>
    <rPh sb="33" eb="35">
      <t>タイヒ</t>
    </rPh>
    <rPh sb="43" eb="45">
      <t>シショウ</t>
    </rPh>
    <rPh sb="45" eb="46">
      <t>ボク</t>
    </rPh>
    <rPh sb="46" eb="48">
      <t>ジョウブ</t>
    </rPh>
    <rPh sb="49" eb="50">
      <t>カラ</t>
    </rPh>
    <rPh sb="53" eb="56">
      <t>ヤマブドウ</t>
    </rPh>
    <rPh sb="57" eb="58">
      <t>ツル</t>
    </rPh>
    <rPh sb="59" eb="61">
      <t>トウブ</t>
    </rPh>
    <rPh sb="62" eb="63">
      <t>ヒダリ</t>
    </rPh>
    <rPh sb="63" eb="64">
      <t>カタ</t>
    </rPh>
    <rPh sb="64" eb="65">
      <t>ブ</t>
    </rPh>
    <rPh sb="66" eb="68">
      <t>チョクゲキ</t>
    </rPh>
    <rPh sb="69" eb="71">
      <t>トウブ</t>
    </rPh>
    <rPh sb="71" eb="73">
      <t>ダボク</t>
    </rPh>
    <rPh sb="74" eb="75">
      <t>ヒダリ</t>
    </rPh>
    <rPh sb="75" eb="76">
      <t>カタ</t>
    </rPh>
    <rPh sb="76" eb="77">
      <t>ブ</t>
    </rPh>
    <rPh sb="77" eb="79">
      <t>ダボク</t>
    </rPh>
    <rPh sb="80" eb="82">
      <t>ケイツイ</t>
    </rPh>
    <rPh sb="82" eb="84">
      <t>ネンザ</t>
    </rPh>
    <rPh sb="85" eb="86">
      <t>ヒダリ</t>
    </rPh>
    <rPh sb="86" eb="87">
      <t>ジョ</t>
    </rPh>
    <rPh sb="87" eb="89">
      <t>ナンコツ</t>
    </rPh>
    <rPh sb="89" eb="91">
      <t>ザショウ</t>
    </rPh>
    <phoneticPr fontId="2"/>
  </si>
  <si>
    <t>製品を型枠から外す為に、専用の機械に2人作業で製品を投入していた。その際投入が不完全だった為に製品が機械からはみ出していたが、本人はしっかりと投入したと思い、機会操作盤の方を向いた際に右手の甲(人指し指付近)を型枠に接触。製品が機械にしっかりと投入されているかの確認を怠った為、また作業する際に分厚い皮手袋を着用しなければならないが、前工程で使用する薄い布製の手袋のみを着用していた為に今回の災害につながった。</t>
    <rPh sb="0" eb="2">
      <t>セイヒン</t>
    </rPh>
    <rPh sb="3" eb="5">
      <t>カタワク</t>
    </rPh>
    <rPh sb="7" eb="8">
      <t>ハズ</t>
    </rPh>
    <rPh sb="9" eb="10">
      <t>タメ</t>
    </rPh>
    <rPh sb="12" eb="14">
      <t>センヨウ</t>
    </rPh>
    <rPh sb="15" eb="17">
      <t>キカイ</t>
    </rPh>
    <rPh sb="19" eb="20">
      <t>リ</t>
    </rPh>
    <rPh sb="20" eb="22">
      <t>サギョウ</t>
    </rPh>
    <rPh sb="23" eb="25">
      <t>セイヒン</t>
    </rPh>
    <rPh sb="26" eb="28">
      <t>トウニュウ</t>
    </rPh>
    <rPh sb="35" eb="36">
      <t>サイ</t>
    </rPh>
    <rPh sb="36" eb="38">
      <t>トウニュウ</t>
    </rPh>
    <rPh sb="39" eb="42">
      <t>フカンゼン</t>
    </rPh>
    <rPh sb="45" eb="46">
      <t>タメ</t>
    </rPh>
    <rPh sb="47" eb="49">
      <t>セイヒン</t>
    </rPh>
    <rPh sb="50" eb="52">
      <t>キカイ</t>
    </rPh>
    <rPh sb="56" eb="57">
      <t>ダ</t>
    </rPh>
    <rPh sb="63" eb="65">
      <t>ホンニン</t>
    </rPh>
    <rPh sb="71" eb="73">
      <t>トウニュウ</t>
    </rPh>
    <rPh sb="76" eb="77">
      <t>オモ</t>
    </rPh>
    <rPh sb="79" eb="81">
      <t>キカイ</t>
    </rPh>
    <rPh sb="81" eb="84">
      <t>ソウサバン</t>
    </rPh>
    <rPh sb="85" eb="86">
      <t>ホウ</t>
    </rPh>
    <rPh sb="87" eb="88">
      <t>ム</t>
    </rPh>
    <rPh sb="90" eb="91">
      <t>サイ</t>
    </rPh>
    <rPh sb="92" eb="94">
      <t>ミギテ</t>
    </rPh>
    <rPh sb="95" eb="96">
      <t>コウ</t>
    </rPh>
    <rPh sb="97" eb="98">
      <t>ヒト</t>
    </rPh>
    <rPh sb="98" eb="99">
      <t>サ</t>
    </rPh>
    <rPh sb="100" eb="101">
      <t>ユビ</t>
    </rPh>
    <rPh sb="101" eb="103">
      <t>フキン</t>
    </rPh>
    <rPh sb="105" eb="107">
      <t>カタワク</t>
    </rPh>
    <rPh sb="108" eb="110">
      <t>セッショク</t>
    </rPh>
    <rPh sb="111" eb="113">
      <t>セイヒン</t>
    </rPh>
    <rPh sb="114" eb="116">
      <t>キカイ</t>
    </rPh>
    <rPh sb="122" eb="124">
      <t>トウニュウ</t>
    </rPh>
    <rPh sb="131" eb="133">
      <t>カクニン</t>
    </rPh>
    <rPh sb="134" eb="135">
      <t>オコタ</t>
    </rPh>
    <rPh sb="137" eb="138">
      <t>タメ</t>
    </rPh>
    <rPh sb="141" eb="143">
      <t>サギョウ</t>
    </rPh>
    <rPh sb="145" eb="146">
      <t>サイ</t>
    </rPh>
    <rPh sb="147" eb="149">
      <t>ブアツ</t>
    </rPh>
    <rPh sb="150" eb="151">
      <t>カワ</t>
    </rPh>
    <rPh sb="151" eb="152">
      <t>テ</t>
    </rPh>
    <rPh sb="152" eb="153">
      <t>ブクロ</t>
    </rPh>
    <rPh sb="154" eb="156">
      <t>チャクヨウ</t>
    </rPh>
    <rPh sb="167" eb="168">
      <t>マエ</t>
    </rPh>
    <rPh sb="168" eb="170">
      <t>コウテイ</t>
    </rPh>
    <rPh sb="171" eb="173">
      <t>シヨウ</t>
    </rPh>
    <rPh sb="175" eb="176">
      <t>ウス</t>
    </rPh>
    <rPh sb="177" eb="179">
      <t>ヌノセイ</t>
    </rPh>
    <rPh sb="180" eb="182">
      <t>テブクロ</t>
    </rPh>
    <rPh sb="185" eb="187">
      <t>チャクヨウ</t>
    </rPh>
    <rPh sb="191" eb="192">
      <t>タメ</t>
    </rPh>
    <rPh sb="193" eb="195">
      <t>コンカイ</t>
    </rPh>
    <rPh sb="196" eb="198">
      <t>サイガイ</t>
    </rPh>
    <phoneticPr fontId="2"/>
  </si>
  <si>
    <t>トラックの荷台から降りようとした際足を滑らせて落下転倒、その時に倒れる体を支えようとして、左手橈骨遠位端を骨折した。</t>
    <rPh sb="5" eb="7">
      <t>ニダイ</t>
    </rPh>
    <rPh sb="9" eb="10">
      <t>オ</t>
    </rPh>
    <rPh sb="16" eb="17">
      <t>サイ</t>
    </rPh>
    <rPh sb="17" eb="18">
      <t>アシ</t>
    </rPh>
    <rPh sb="19" eb="20">
      <t>スベ</t>
    </rPh>
    <rPh sb="23" eb="25">
      <t>ラッカ</t>
    </rPh>
    <rPh sb="25" eb="27">
      <t>テントウ</t>
    </rPh>
    <rPh sb="30" eb="31">
      <t>トキ</t>
    </rPh>
    <rPh sb="32" eb="33">
      <t>タオ</t>
    </rPh>
    <rPh sb="35" eb="36">
      <t>カラダ</t>
    </rPh>
    <rPh sb="37" eb="38">
      <t>ササ</t>
    </rPh>
    <rPh sb="45" eb="47">
      <t>ヒダリテ</t>
    </rPh>
    <rPh sb="47" eb="49">
      <t>トウコツ</t>
    </rPh>
    <rPh sb="48" eb="49">
      <t>ホネ</t>
    </rPh>
    <rPh sb="49" eb="50">
      <t>エン</t>
    </rPh>
    <rPh sb="50" eb="51">
      <t>イ</t>
    </rPh>
    <rPh sb="51" eb="52">
      <t>ハシ</t>
    </rPh>
    <rPh sb="53" eb="55">
      <t>コッセツ</t>
    </rPh>
    <phoneticPr fontId="2"/>
  </si>
  <si>
    <t>コンテナから出る為にコンテナ縁に右足を置いて下りようとした際、足を縁より滑らせてバランスを崩し転落。右手を強く地面についた為に右肘に体重負荷がかかり、右肘橈骨頭骨折を負った。</t>
    <rPh sb="6" eb="7">
      <t>デ</t>
    </rPh>
    <rPh sb="8" eb="9">
      <t>タメ</t>
    </rPh>
    <rPh sb="14" eb="15">
      <t>フチ</t>
    </rPh>
    <rPh sb="16" eb="18">
      <t>ミギアシ</t>
    </rPh>
    <rPh sb="19" eb="20">
      <t>オ</t>
    </rPh>
    <rPh sb="22" eb="23">
      <t>オ</t>
    </rPh>
    <rPh sb="29" eb="30">
      <t>サイ</t>
    </rPh>
    <rPh sb="31" eb="32">
      <t>アシ</t>
    </rPh>
    <rPh sb="33" eb="34">
      <t>フチ</t>
    </rPh>
    <rPh sb="36" eb="37">
      <t>スベ</t>
    </rPh>
    <rPh sb="45" eb="46">
      <t>クズ</t>
    </rPh>
    <rPh sb="47" eb="49">
      <t>テンラク</t>
    </rPh>
    <rPh sb="50" eb="52">
      <t>ミギテ</t>
    </rPh>
    <rPh sb="53" eb="54">
      <t>ツヨ</t>
    </rPh>
    <rPh sb="55" eb="57">
      <t>ジメン</t>
    </rPh>
    <rPh sb="61" eb="62">
      <t>タメ</t>
    </rPh>
    <rPh sb="63" eb="64">
      <t>ミギ</t>
    </rPh>
    <rPh sb="64" eb="65">
      <t>ヒジ</t>
    </rPh>
    <rPh sb="66" eb="68">
      <t>タイジュウ</t>
    </rPh>
    <rPh sb="68" eb="70">
      <t>フカ</t>
    </rPh>
    <rPh sb="75" eb="76">
      <t>ミギ</t>
    </rPh>
    <rPh sb="76" eb="77">
      <t>ヒジ</t>
    </rPh>
    <rPh sb="77" eb="79">
      <t>トウコツ</t>
    </rPh>
    <rPh sb="78" eb="79">
      <t>ホネ</t>
    </rPh>
    <rPh sb="79" eb="80">
      <t>アタマ</t>
    </rPh>
    <rPh sb="80" eb="82">
      <t>コッセツ</t>
    </rPh>
    <rPh sb="83" eb="84">
      <t>オ</t>
    </rPh>
    <phoneticPr fontId="2"/>
  </si>
  <si>
    <t>シャフト立て場所において、着材の入ったバケットを棚に移す作業中、足をひねって転び負傷した。</t>
    <rPh sb="4" eb="5">
      <t>タ</t>
    </rPh>
    <rPh sb="6" eb="8">
      <t>バショ</t>
    </rPh>
    <rPh sb="13" eb="14">
      <t>チャク</t>
    </rPh>
    <rPh sb="14" eb="15">
      <t>ザイ</t>
    </rPh>
    <rPh sb="16" eb="17">
      <t>ハイ</t>
    </rPh>
    <rPh sb="24" eb="25">
      <t>タナ</t>
    </rPh>
    <rPh sb="26" eb="27">
      <t>ウツ</t>
    </rPh>
    <rPh sb="28" eb="31">
      <t>サギョウチュウ</t>
    </rPh>
    <rPh sb="32" eb="33">
      <t>アシ</t>
    </rPh>
    <rPh sb="38" eb="39">
      <t>コロ</t>
    </rPh>
    <rPh sb="40" eb="42">
      <t>フショウ</t>
    </rPh>
    <phoneticPr fontId="2"/>
  </si>
  <si>
    <t>次の作業の為に機械の前に行こうと機械に近づいた所、機械がバックした。避けようと左側の小さな斜面に後ろ向きに逃げたが、左足が滑って前に出た所を履帯に踏まれた。</t>
    <rPh sb="0" eb="1">
      <t>ツギ</t>
    </rPh>
    <rPh sb="2" eb="4">
      <t>サギョウ</t>
    </rPh>
    <rPh sb="5" eb="6">
      <t>タメ</t>
    </rPh>
    <rPh sb="7" eb="9">
      <t>キカイ</t>
    </rPh>
    <rPh sb="10" eb="11">
      <t>マエ</t>
    </rPh>
    <rPh sb="12" eb="13">
      <t>イ</t>
    </rPh>
    <rPh sb="16" eb="18">
      <t>キカイ</t>
    </rPh>
    <rPh sb="19" eb="20">
      <t>チカ</t>
    </rPh>
    <rPh sb="23" eb="24">
      <t>トコロ</t>
    </rPh>
    <rPh sb="25" eb="27">
      <t>キカイ</t>
    </rPh>
    <rPh sb="34" eb="35">
      <t>サ</t>
    </rPh>
    <rPh sb="39" eb="41">
      <t>ヒダリガワ</t>
    </rPh>
    <rPh sb="42" eb="43">
      <t>チイ</t>
    </rPh>
    <rPh sb="45" eb="47">
      <t>シャメン</t>
    </rPh>
    <rPh sb="48" eb="49">
      <t>ウシ</t>
    </rPh>
    <rPh sb="50" eb="51">
      <t>ム</t>
    </rPh>
    <rPh sb="53" eb="54">
      <t>ニ</t>
    </rPh>
    <rPh sb="58" eb="59">
      <t>ヒダリ</t>
    </rPh>
    <rPh sb="59" eb="60">
      <t>アシ</t>
    </rPh>
    <rPh sb="61" eb="62">
      <t>スベ</t>
    </rPh>
    <rPh sb="64" eb="65">
      <t>マエ</t>
    </rPh>
    <rPh sb="66" eb="67">
      <t>デ</t>
    </rPh>
    <rPh sb="68" eb="69">
      <t>トコロ</t>
    </rPh>
    <rPh sb="70" eb="72">
      <t>リタイ</t>
    </rPh>
    <rPh sb="71" eb="72">
      <t>オビ</t>
    </rPh>
    <rPh sb="73" eb="74">
      <t>フ</t>
    </rPh>
    <phoneticPr fontId="2"/>
  </si>
  <si>
    <t>先に伐採した杉の枝を刈っていたAの存在は把握していた。次の1本に受口を切り、次に追い口の切り取りを深く入れすぎたのに気づかず、クサビを設置しようとした時、自重で倒れてしまった。慌てて大声をかけたが間に合わなかった。</t>
    <rPh sb="0" eb="1">
      <t>サキ</t>
    </rPh>
    <rPh sb="2" eb="4">
      <t>バッサイ</t>
    </rPh>
    <rPh sb="6" eb="7">
      <t>スギ</t>
    </rPh>
    <rPh sb="8" eb="9">
      <t>エダ</t>
    </rPh>
    <rPh sb="10" eb="11">
      <t>カ</t>
    </rPh>
    <rPh sb="17" eb="19">
      <t>ソンザイ</t>
    </rPh>
    <rPh sb="20" eb="22">
      <t>ハアク</t>
    </rPh>
    <rPh sb="27" eb="28">
      <t>ツギ</t>
    </rPh>
    <rPh sb="30" eb="31">
      <t>ホン</t>
    </rPh>
    <rPh sb="32" eb="34">
      <t>ウケグチ</t>
    </rPh>
    <rPh sb="35" eb="36">
      <t>キ</t>
    </rPh>
    <rPh sb="38" eb="39">
      <t>ツギ</t>
    </rPh>
    <rPh sb="40" eb="41">
      <t>オ</t>
    </rPh>
    <rPh sb="42" eb="43">
      <t>グチ</t>
    </rPh>
    <rPh sb="44" eb="45">
      <t>キ</t>
    </rPh>
    <rPh sb="46" eb="47">
      <t>ト</t>
    </rPh>
    <rPh sb="49" eb="50">
      <t>フカ</t>
    </rPh>
    <rPh sb="51" eb="52">
      <t>イ</t>
    </rPh>
    <rPh sb="58" eb="59">
      <t>キ</t>
    </rPh>
    <rPh sb="67" eb="69">
      <t>セッチ</t>
    </rPh>
    <rPh sb="75" eb="76">
      <t>トキ</t>
    </rPh>
    <rPh sb="77" eb="79">
      <t>ジジュウ</t>
    </rPh>
    <rPh sb="80" eb="81">
      <t>タオ</t>
    </rPh>
    <rPh sb="88" eb="89">
      <t>アワ</t>
    </rPh>
    <rPh sb="91" eb="93">
      <t>オオゴエ</t>
    </rPh>
    <rPh sb="98" eb="99">
      <t>マ</t>
    </rPh>
    <rPh sb="100" eb="101">
      <t>ア</t>
    </rPh>
    <phoneticPr fontId="2"/>
  </si>
  <si>
    <t>境界フェンス工事で、壁の型枠を固定するために根元をコンクリ釘で打ちつけている時に、コンクリ釘の破片が目に刺さってしまった。</t>
    <rPh sb="0" eb="2">
      <t>キョウカイ</t>
    </rPh>
    <rPh sb="6" eb="8">
      <t>コウジ</t>
    </rPh>
    <rPh sb="10" eb="11">
      <t>カベ</t>
    </rPh>
    <rPh sb="12" eb="14">
      <t>カタワク</t>
    </rPh>
    <rPh sb="15" eb="17">
      <t>コテイ</t>
    </rPh>
    <rPh sb="22" eb="24">
      <t>ネモト</t>
    </rPh>
    <rPh sb="29" eb="30">
      <t>クギ</t>
    </rPh>
    <rPh sb="31" eb="32">
      <t>ウ</t>
    </rPh>
    <rPh sb="38" eb="39">
      <t>トキ</t>
    </rPh>
    <rPh sb="45" eb="46">
      <t>クギ</t>
    </rPh>
    <rPh sb="47" eb="49">
      <t>ハヘン</t>
    </rPh>
    <rPh sb="50" eb="51">
      <t>メ</t>
    </rPh>
    <rPh sb="52" eb="53">
      <t>サ</t>
    </rPh>
    <phoneticPr fontId="2"/>
  </si>
  <si>
    <t>アスファルト舗装面を数歩歩いたところで、路面の窪みに足を取られ、転倒して受傷した。</t>
    <rPh sb="6" eb="8">
      <t>ホソウ</t>
    </rPh>
    <rPh sb="8" eb="9">
      <t>メン</t>
    </rPh>
    <rPh sb="10" eb="12">
      <t>スウホ</t>
    </rPh>
    <rPh sb="12" eb="13">
      <t>アル</t>
    </rPh>
    <rPh sb="20" eb="22">
      <t>ロメン</t>
    </rPh>
    <rPh sb="23" eb="24">
      <t>クボ</t>
    </rPh>
    <rPh sb="26" eb="27">
      <t>アシ</t>
    </rPh>
    <rPh sb="28" eb="29">
      <t>ト</t>
    </rPh>
    <rPh sb="32" eb="34">
      <t>テントウ</t>
    </rPh>
    <rPh sb="36" eb="38">
      <t>ジュショウ</t>
    </rPh>
    <phoneticPr fontId="2"/>
  </si>
  <si>
    <t>フレコンバッグ運搬作業中、油圧ショベルからフレコンバッグを外すときに、油圧ショベル側にフレコンバッグが押されたため排土板左側に右足が当たり、右足下腿腓腹筋を裂傷し受傷した。</t>
    <rPh sb="7" eb="9">
      <t>ウンパン</t>
    </rPh>
    <rPh sb="9" eb="12">
      <t>サギョウチュウ</t>
    </rPh>
    <rPh sb="13" eb="15">
      <t>ユアツ</t>
    </rPh>
    <rPh sb="29" eb="30">
      <t>ハズ</t>
    </rPh>
    <rPh sb="35" eb="37">
      <t>ユアツ</t>
    </rPh>
    <rPh sb="41" eb="42">
      <t>ガワ</t>
    </rPh>
    <rPh sb="51" eb="52">
      <t>オ</t>
    </rPh>
    <rPh sb="57" eb="58">
      <t>ハイ</t>
    </rPh>
    <rPh sb="58" eb="59">
      <t>ツチ</t>
    </rPh>
    <rPh sb="59" eb="60">
      <t>イタ</t>
    </rPh>
    <rPh sb="60" eb="62">
      <t>ヒダリガワ</t>
    </rPh>
    <rPh sb="63" eb="65">
      <t>ミギアシ</t>
    </rPh>
    <rPh sb="66" eb="67">
      <t>ア</t>
    </rPh>
    <rPh sb="70" eb="72">
      <t>ミギアシ</t>
    </rPh>
    <rPh sb="72" eb="74">
      <t>カタイ</t>
    </rPh>
    <rPh sb="74" eb="77">
      <t>ヒフクキン</t>
    </rPh>
    <rPh sb="75" eb="77">
      <t>フッキン</t>
    </rPh>
    <rPh sb="78" eb="80">
      <t>レッショウ</t>
    </rPh>
    <rPh sb="81" eb="83">
      <t>ジュショウ</t>
    </rPh>
    <phoneticPr fontId="2"/>
  </si>
  <si>
    <t>段ボールをラインから床のパレットに移そうとした際、パレットに足を取られてそのままバランスを崩してしりもちをついた。</t>
    <rPh sb="0" eb="1">
      <t>ダン</t>
    </rPh>
    <rPh sb="10" eb="11">
      <t>ユカ</t>
    </rPh>
    <rPh sb="17" eb="18">
      <t>ウツ</t>
    </rPh>
    <rPh sb="23" eb="24">
      <t>サイ</t>
    </rPh>
    <rPh sb="30" eb="31">
      <t>アシ</t>
    </rPh>
    <rPh sb="32" eb="33">
      <t>ト</t>
    </rPh>
    <rPh sb="45" eb="46">
      <t>クズ</t>
    </rPh>
    <phoneticPr fontId="2"/>
  </si>
  <si>
    <t>仮設排水管の撤去作業をする為に、幅05cm、長さ100cm程度の濡れた岩場の上で玉かけ作業中、仮設排水管を引き上げるためにワイヤーを排水管の低い方へ移動するため、腰を曲げその後、腰を伸ばして立ち上がろうとしたときに足を滑らせて、増水した川に転落し流されて死亡した。</t>
    <rPh sb="0" eb="2">
      <t>カセツ</t>
    </rPh>
    <rPh sb="2" eb="5">
      <t>ハイスイカン</t>
    </rPh>
    <rPh sb="6" eb="8">
      <t>テッキョ</t>
    </rPh>
    <rPh sb="8" eb="10">
      <t>サギョウ</t>
    </rPh>
    <rPh sb="13" eb="14">
      <t>タメ</t>
    </rPh>
    <rPh sb="16" eb="17">
      <t>ハバ</t>
    </rPh>
    <rPh sb="22" eb="23">
      <t>ナガ</t>
    </rPh>
    <rPh sb="29" eb="31">
      <t>テイド</t>
    </rPh>
    <rPh sb="32" eb="33">
      <t>ヌ</t>
    </rPh>
    <rPh sb="35" eb="37">
      <t>イワバ</t>
    </rPh>
    <rPh sb="38" eb="39">
      <t>ウエ</t>
    </rPh>
    <rPh sb="40" eb="41">
      <t>タマ</t>
    </rPh>
    <rPh sb="43" eb="46">
      <t>サギョウチュウ</t>
    </rPh>
    <rPh sb="47" eb="49">
      <t>カセツ</t>
    </rPh>
    <rPh sb="49" eb="52">
      <t>ハイスイカン</t>
    </rPh>
    <rPh sb="53" eb="54">
      <t>ヒ</t>
    </rPh>
    <rPh sb="55" eb="56">
      <t>ア</t>
    </rPh>
    <rPh sb="66" eb="69">
      <t>ハイスイカン</t>
    </rPh>
    <rPh sb="70" eb="71">
      <t>ヒク</t>
    </rPh>
    <rPh sb="72" eb="73">
      <t>ホウ</t>
    </rPh>
    <rPh sb="74" eb="76">
      <t>イドウ</t>
    </rPh>
    <rPh sb="81" eb="82">
      <t>コシ</t>
    </rPh>
    <rPh sb="83" eb="84">
      <t>マ</t>
    </rPh>
    <rPh sb="87" eb="88">
      <t>ゴ</t>
    </rPh>
    <rPh sb="89" eb="90">
      <t>コシ</t>
    </rPh>
    <rPh sb="91" eb="92">
      <t>ノ</t>
    </rPh>
    <rPh sb="95" eb="96">
      <t>タ</t>
    </rPh>
    <rPh sb="97" eb="98">
      <t>ア</t>
    </rPh>
    <rPh sb="107" eb="108">
      <t>アシ</t>
    </rPh>
    <rPh sb="109" eb="110">
      <t>スベ</t>
    </rPh>
    <rPh sb="114" eb="116">
      <t>ゾウスイ</t>
    </rPh>
    <rPh sb="118" eb="119">
      <t>カワ</t>
    </rPh>
    <rPh sb="120" eb="122">
      <t>テンラク</t>
    </rPh>
    <rPh sb="123" eb="124">
      <t>ナガ</t>
    </rPh>
    <rPh sb="127" eb="129">
      <t>シボウ</t>
    </rPh>
    <phoneticPr fontId="2"/>
  </si>
  <si>
    <t>バックした振動ローラ(重量約550kg)と背後の鉄パイプに身体が挟まれ、安全靴の上からローラの下部で右足を踏まれ、甲と脛を被災した。</t>
    <rPh sb="5" eb="7">
      <t>シンドウ</t>
    </rPh>
    <rPh sb="11" eb="13">
      <t>ジュウリョウ</t>
    </rPh>
    <rPh sb="13" eb="14">
      <t>ヤク</t>
    </rPh>
    <rPh sb="21" eb="23">
      <t>ハイゴ</t>
    </rPh>
    <rPh sb="24" eb="25">
      <t>テツ</t>
    </rPh>
    <rPh sb="29" eb="31">
      <t>カラダ</t>
    </rPh>
    <rPh sb="32" eb="33">
      <t>ハサ</t>
    </rPh>
    <rPh sb="36" eb="38">
      <t>アンゼン</t>
    </rPh>
    <rPh sb="38" eb="39">
      <t>クツ</t>
    </rPh>
    <rPh sb="40" eb="41">
      <t>ウエ</t>
    </rPh>
    <rPh sb="47" eb="49">
      <t>カブ</t>
    </rPh>
    <rPh sb="50" eb="52">
      <t>ミギアシ</t>
    </rPh>
    <rPh sb="53" eb="54">
      <t>フ</t>
    </rPh>
    <rPh sb="57" eb="58">
      <t>コウ</t>
    </rPh>
    <rPh sb="59" eb="60">
      <t>スネ</t>
    </rPh>
    <rPh sb="61" eb="63">
      <t>ヒサイ</t>
    </rPh>
    <phoneticPr fontId="2"/>
  </si>
  <si>
    <t>梱包した住宅外壁(縦1.5m、横1.5m、厚さ2.2m、重さ20kg)電動ケーブルリフトに積み込み作業中、誤ってリフトの電気コードに足を引っかけて転倒し、右足膝部を床に強打して、右足膝蓋骨を骨折した。</t>
    <rPh sb="0" eb="2">
      <t>コンポウ</t>
    </rPh>
    <rPh sb="4" eb="6">
      <t>ジュウタク</t>
    </rPh>
    <rPh sb="6" eb="8">
      <t>ガイヘキ</t>
    </rPh>
    <rPh sb="9" eb="10">
      <t>タテ</t>
    </rPh>
    <rPh sb="15" eb="16">
      <t>ヨコ</t>
    </rPh>
    <rPh sb="21" eb="22">
      <t>アツ</t>
    </rPh>
    <rPh sb="28" eb="29">
      <t>オモ</t>
    </rPh>
    <rPh sb="35" eb="37">
      <t>デンドウ</t>
    </rPh>
    <rPh sb="45" eb="46">
      <t>ツ</t>
    </rPh>
    <rPh sb="47" eb="48">
      <t>コ</t>
    </rPh>
    <rPh sb="49" eb="51">
      <t>サギョウ</t>
    </rPh>
    <rPh sb="51" eb="52">
      <t>チュウ</t>
    </rPh>
    <rPh sb="53" eb="54">
      <t>アヤマ</t>
    </rPh>
    <rPh sb="60" eb="62">
      <t>デンキ</t>
    </rPh>
    <rPh sb="66" eb="67">
      <t>アシ</t>
    </rPh>
    <rPh sb="68" eb="69">
      <t>ヒ</t>
    </rPh>
    <rPh sb="73" eb="75">
      <t>テントウ</t>
    </rPh>
    <rPh sb="77" eb="79">
      <t>ミギアシ</t>
    </rPh>
    <rPh sb="79" eb="80">
      <t>ヒザ</t>
    </rPh>
    <rPh sb="80" eb="81">
      <t>ブ</t>
    </rPh>
    <rPh sb="82" eb="83">
      <t>ユカ</t>
    </rPh>
    <rPh sb="84" eb="86">
      <t>キョウダ</t>
    </rPh>
    <rPh sb="89" eb="91">
      <t>ミギアシ</t>
    </rPh>
    <rPh sb="91" eb="92">
      <t>ヒザ</t>
    </rPh>
    <rPh sb="93" eb="94">
      <t>ホネ</t>
    </rPh>
    <rPh sb="95" eb="97">
      <t>コッセツ</t>
    </rPh>
    <phoneticPr fontId="2"/>
  </si>
  <si>
    <t>ハンドリフトを直接プラットホームに降ろそうとして、ハンドリフトを斜めの状態で下降させ、ハンドリフトを降ろし終えたときに、被災者の左足上に落下した。</t>
    <rPh sb="7" eb="9">
      <t>チョクセツ</t>
    </rPh>
    <rPh sb="17" eb="18">
      <t>オ</t>
    </rPh>
    <rPh sb="32" eb="33">
      <t>ナナ</t>
    </rPh>
    <rPh sb="35" eb="37">
      <t>ジョウタイ</t>
    </rPh>
    <rPh sb="38" eb="40">
      <t>カコウ</t>
    </rPh>
    <rPh sb="50" eb="51">
      <t>オ</t>
    </rPh>
    <rPh sb="53" eb="54">
      <t>オ</t>
    </rPh>
    <rPh sb="60" eb="63">
      <t>ヒサイシャ</t>
    </rPh>
    <rPh sb="64" eb="66">
      <t>ヒダリアシ</t>
    </rPh>
    <rPh sb="66" eb="67">
      <t>ウエ</t>
    </rPh>
    <rPh sb="68" eb="70">
      <t>ラッカ</t>
    </rPh>
    <phoneticPr fontId="2"/>
  </si>
  <si>
    <t>冷蔵庫内において空機材を荷降ろし作業中、空機材を運搬していたところ、足を滑らせて躓いたため負傷した。</t>
    <rPh sb="0" eb="3">
      <t>レイゾウコ</t>
    </rPh>
    <rPh sb="3" eb="4">
      <t>ナイ</t>
    </rPh>
    <rPh sb="8" eb="9">
      <t>カラ</t>
    </rPh>
    <rPh sb="9" eb="11">
      <t>キザイ</t>
    </rPh>
    <rPh sb="12" eb="13">
      <t>ニ</t>
    </rPh>
    <rPh sb="13" eb="14">
      <t>オ</t>
    </rPh>
    <rPh sb="16" eb="19">
      <t>サギョウチュウ</t>
    </rPh>
    <rPh sb="20" eb="21">
      <t>カラ</t>
    </rPh>
    <rPh sb="21" eb="23">
      <t>キザイ</t>
    </rPh>
    <rPh sb="24" eb="26">
      <t>ウンパン</t>
    </rPh>
    <rPh sb="25" eb="26">
      <t>ハン</t>
    </rPh>
    <rPh sb="34" eb="35">
      <t>アシ</t>
    </rPh>
    <rPh sb="36" eb="37">
      <t>スベ</t>
    </rPh>
    <rPh sb="40" eb="41">
      <t>ツマヅ</t>
    </rPh>
    <rPh sb="45" eb="47">
      <t>フショウ</t>
    </rPh>
    <phoneticPr fontId="2"/>
  </si>
  <si>
    <t>通路とストアーの仕切り板の張り出し部に左手第５指をあて負傷した。</t>
    <rPh sb="0" eb="2">
      <t>ツウロ</t>
    </rPh>
    <rPh sb="8" eb="10">
      <t>シキ</t>
    </rPh>
    <rPh sb="11" eb="12">
      <t>イタ</t>
    </rPh>
    <rPh sb="13" eb="14">
      <t>ハリ</t>
    </rPh>
    <rPh sb="15" eb="16">
      <t>ダ</t>
    </rPh>
    <rPh sb="17" eb="18">
      <t>ブ</t>
    </rPh>
    <rPh sb="19" eb="21">
      <t>ヒダリテ</t>
    </rPh>
    <rPh sb="21" eb="22">
      <t>ダイ</t>
    </rPh>
    <rPh sb="23" eb="24">
      <t>ユビ</t>
    </rPh>
    <rPh sb="27" eb="29">
      <t>フショウ</t>
    </rPh>
    <phoneticPr fontId="2"/>
  </si>
  <si>
    <t>鉄骨スレート葺屋根のスレートを手で剥がし作業中、Aが剥がしたスレートを隣のBに手渡した後、右横へ安全帯のフックを外しに移動したとき、バッリーという音でBが振り向くと、スレートが割れ落ち、Aが地面へ転落。全身を強打し直ちに病院へ搬送。入院治療したが、翌朝急変して死亡した。</t>
    <rPh sb="0" eb="2">
      <t>テッコツ</t>
    </rPh>
    <rPh sb="7" eb="9">
      <t>ヤネ</t>
    </rPh>
    <rPh sb="15" eb="16">
      <t>テ</t>
    </rPh>
    <rPh sb="17" eb="18">
      <t>ハ</t>
    </rPh>
    <rPh sb="20" eb="23">
      <t>サギョウチュウ</t>
    </rPh>
    <rPh sb="26" eb="27">
      <t>ハ</t>
    </rPh>
    <rPh sb="35" eb="36">
      <t>トナリ</t>
    </rPh>
    <rPh sb="39" eb="41">
      <t>テワタ</t>
    </rPh>
    <rPh sb="43" eb="44">
      <t>アト</t>
    </rPh>
    <rPh sb="45" eb="47">
      <t>ミギヨコ</t>
    </rPh>
    <rPh sb="48" eb="50">
      <t>アンゼン</t>
    </rPh>
    <rPh sb="50" eb="51">
      <t>オビ</t>
    </rPh>
    <rPh sb="56" eb="57">
      <t>ハズ</t>
    </rPh>
    <rPh sb="59" eb="61">
      <t>イドウ</t>
    </rPh>
    <rPh sb="73" eb="74">
      <t>オト</t>
    </rPh>
    <rPh sb="77" eb="78">
      <t>フ</t>
    </rPh>
    <rPh sb="79" eb="80">
      <t>ム</t>
    </rPh>
    <rPh sb="88" eb="89">
      <t>ワ</t>
    </rPh>
    <rPh sb="90" eb="91">
      <t>オ</t>
    </rPh>
    <rPh sb="95" eb="97">
      <t>ジメン</t>
    </rPh>
    <rPh sb="98" eb="100">
      <t>テンラク</t>
    </rPh>
    <rPh sb="101" eb="103">
      <t>ゼンシン</t>
    </rPh>
    <rPh sb="104" eb="106">
      <t>キョウダ</t>
    </rPh>
    <rPh sb="107" eb="108">
      <t>タダ</t>
    </rPh>
    <rPh sb="110" eb="112">
      <t>ビョウイン</t>
    </rPh>
    <rPh sb="113" eb="115">
      <t>ハンソウ</t>
    </rPh>
    <rPh sb="116" eb="118">
      <t>ニュウイン</t>
    </rPh>
    <rPh sb="118" eb="120">
      <t>チリョウ</t>
    </rPh>
    <rPh sb="124" eb="126">
      <t>ヨクアサ</t>
    </rPh>
    <rPh sb="126" eb="128">
      <t>キュウヘン</t>
    </rPh>
    <rPh sb="130" eb="132">
      <t>シボウ</t>
    </rPh>
    <phoneticPr fontId="2"/>
  </si>
  <si>
    <t>追い越し車線を走行中にスリップをして、加速車線側壁に接触し、前方に停車していた車に衝突して大破した。</t>
    <rPh sb="0" eb="1">
      <t>オ</t>
    </rPh>
    <rPh sb="2" eb="3">
      <t>コ</t>
    </rPh>
    <rPh sb="4" eb="6">
      <t>シャセン</t>
    </rPh>
    <rPh sb="7" eb="10">
      <t>ソウコウチュウ</t>
    </rPh>
    <rPh sb="19" eb="21">
      <t>カソク</t>
    </rPh>
    <rPh sb="21" eb="22">
      <t>シャ</t>
    </rPh>
    <rPh sb="22" eb="23">
      <t>セン</t>
    </rPh>
    <rPh sb="23" eb="24">
      <t>ガワ</t>
    </rPh>
    <rPh sb="24" eb="25">
      <t>カベ</t>
    </rPh>
    <rPh sb="26" eb="28">
      <t>セッショク</t>
    </rPh>
    <rPh sb="30" eb="32">
      <t>ゼンポウ</t>
    </rPh>
    <rPh sb="33" eb="35">
      <t>テイシャ</t>
    </rPh>
    <rPh sb="39" eb="40">
      <t>クルマ</t>
    </rPh>
    <rPh sb="41" eb="43">
      <t>ショウトツ</t>
    </rPh>
    <rPh sb="45" eb="47">
      <t>タイハ</t>
    </rPh>
    <phoneticPr fontId="2"/>
  </si>
  <si>
    <t>三枚卸し機残渣移送スパイラルコンベアーに詰まった残渣を取り除こうとした際、指が入る隙間が空いている状態だった為、隙間から指を入れてスパイラルの鉄製の羽根に挟まれ、左手第2指第1関節上が切断された。</t>
    <rPh sb="0" eb="2">
      <t>サンマイ</t>
    </rPh>
    <rPh sb="2" eb="3">
      <t>オロ</t>
    </rPh>
    <rPh sb="4" eb="5">
      <t>キ</t>
    </rPh>
    <rPh sb="5" eb="6">
      <t>ノコ</t>
    </rPh>
    <rPh sb="6" eb="7">
      <t>シャ</t>
    </rPh>
    <rPh sb="7" eb="9">
      <t>イソウ</t>
    </rPh>
    <rPh sb="20" eb="21">
      <t>ツ</t>
    </rPh>
    <rPh sb="24" eb="25">
      <t>ザン</t>
    </rPh>
    <rPh sb="25" eb="26">
      <t>シャ</t>
    </rPh>
    <rPh sb="27" eb="28">
      <t>ト</t>
    </rPh>
    <rPh sb="29" eb="30">
      <t>ノゾ</t>
    </rPh>
    <rPh sb="35" eb="36">
      <t>サイ</t>
    </rPh>
    <rPh sb="37" eb="38">
      <t>ユビ</t>
    </rPh>
    <rPh sb="39" eb="40">
      <t>ハイ</t>
    </rPh>
    <rPh sb="41" eb="43">
      <t>スキマ</t>
    </rPh>
    <rPh sb="44" eb="45">
      <t>ア</t>
    </rPh>
    <rPh sb="49" eb="51">
      <t>ジョウタイ</t>
    </rPh>
    <rPh sb="54" eb="55">
      <t>タメ</t>
    </rPh>
    <rPh sb="56" eb="58">
      <t>スキマ</t>
    </rPh>
    <rPh sb="60" eb="61">
      <t>ユビ</t>
    </rPh>
    <rPh sb="62" eb="63">
      <t>イ</t>
    </rPh>
    <rPh sb="71" eb="73">
      <t>テツセイ</t>
    </rPh>
    <rPh sb="74" eb="76">
      <t>ハネ</t>
    </rPh>
    <rPh sb="77" eb="78">
      <t>ハサ</t>
    </rPh>
    <rPh sb="81" eb="83">
      <t>ヒダリテ</t>
    </rPh>
    <rPh sb="83" eb="84">
      <t>ダイ</t>
    </rPh>
    <rPh sb="85" eb="86">
      <t>ユビ</t>
    </rPh>
    <rPh sb="86" eb="87">
      <t>ダイ</t>
    </rPh>
    <rPh sb="88" eb="90">
      <t>カンセツ</t>
    </rPh>
    <rPh sb="90" eb="91">
      <t>ウエ</t>
    </rPh>
    <rPh sb="92" eb="94">
      <t>セツダン</t>
    </rPh>
    <phoneticPr fontId="2"/>
  </si>
  <si>
    <t>新しく入厩した馬に騎乗して調教しているときに、その馬が急に前足2本を上げて立ち上がった為にバランスを崩し、落馬してしまった。その時左足首を強く打ち付けた。</t>
    <rPh sb="0" eb="1">
      <t>アタラ</t>
    </rPh>
    <rPh sb="3" eb="4">
      <t>ハイ</t>
    </rPh>
    <rPh sb="4" eb="5">
      <t>ウマヤ</t>
    </rPh>
    <rPh sb="7" eb="8">
      <t>ウマ</t>
    </rPh>
    <rPh sb="9" eb="11">
      <t>キジョウ</t>
    </rPh>
    <rPh sb="13" eb="15">
      <t>チョウキョウ</t>
    </rPh>
    <rPh sb="25" eb="26">
      <t>ウマ</t>
    </rPh>
    <rPh sb="27" eb="28">
      <t>キュウ</t>
    </rPh>
    <rPh sb="29" eb="31">
      <t>マエアシ</t>
    </rPh>
    <rPh sb="32" eb="33">
      <t>ホン</t>
    </rPh>
    <rPh sb="34" eb="35">
      <t>ア</t>
    </rPh>
    <rPh sb="37" eb="38">
      <t>タ</t>
    </rPh>
    <rPh sb="39" eb="40">
      <t>ア</t>
    </rPh>
    <rPh sb="43" eb="44">
      <t>タメ</t>
    </rPh>
    <rPh sb="50" eb="51">
      <t>クズ</t>
    </rPh>
    <rPh sb="53" eb="55">
      <t>ラクバ</t>
    </rPh>
    <rPh sb="64" eb="65">
      <t>トキ</t>
    </rPh>
    <rPh sb="65" eb="66">
      <t>ヒダリ</t>
    </rPh>
    <rPh sb="66" eb="67">
      <t>アシ</t>
    </rPh>
    <rPh sb="67" eb="68">
      <t>クビ</t>
    </rPh>
    <rPh sb="69" eb="70">
      <t>ツヨ</t>
    </rPh>
    <rPh sb="71" eb="72">
      <t>ウ</t>
    </rPh>
    <rPh sb="73" eb="74">
      <t>ツ</t>
    </rPh>
    <phoneticPr fontId="2"/>
  </si>
  <si>
    <t>空調機器の通路を通り抜ける際に、暗くて足元のパイプなどに足が引っかかり転倒した。</t>
    <rPh sb="0" eb="3">
      <t>クウチョウキ</t>
    </rPh>
    <rPh sb="3" eb="4">
      <t>キ</t>
    </rPh>
    <rPh sb="5" eb="7">
      <t>ツウロ</t>
    </rPh>
    <rPh sb="8" eb="9">
      <t>トオ</t>
    </rPh>
    <rPh sb="10" eb="11">
      <t>ヌ</t>
    </rPh>
    <rPh sb="13" eb="14">
      <t>サイ</t>
    </rPh>
    <rPh sb="16" eb="17">
      <t>クラ</t>
    </rPh>
    <rPh sb="19" eb="21">
      <t>アシモト</t>
    </rPh>
    <rPh sb="28" eb="29">
      <t>アシ</t>
    </rPh>
    <rPh sb="30" eb="31">
      <t>ヒ</t>
    </rPh>
    <rPh sb="35" eb="37">
      <t>テントウ</t>
    </rPh>
    <phoneticPr fontId="2"/>
  </si>
  <si>
    <t>脚立に乗り喚起ダクトを金具バンドで固定しようとしていた所、仮固定していた換気ダクトが動き、バランスを崩して転倒した。</t>
    <rPh sb="0" eb="2">
      <t>キャタツ</t>
    </rPh>
    <rPh sb="3" eb="4">
      <t>ノ</t>
    </rPh>
    <rPh sb="5" eb="7">
      <t>カンキ</t>
    </rPh>
    <rPh sb="11" eb="13">
      <t>カナグ</t>
    </rPh>
    <rPh sb="17" eb="19">
      <t>コテイ</t>
    </rPh>
    <rPh sb="27" eb="28">
      <t>トコロ</t>
    </rPh>
    <rPh sb="29" eb="30">
      <t>カリ</t>
    </rPh>
    <rPh sb="30" eb="32">
      <t>コテイ</t>
    </rPh>
    <rPh sb="36" eb="38">
      <t>カンキ</t>
    </rPh>
    <rPh sb="42" eb="43">
      <t>ウゴ</t>
    </rPh>
    <rPh sb="50" eb="51">
      <t>クズ</t>
    </rPh>
    <rPh sb="53" eb="55">
      <t>テントウ</t>
    </rPh>
    <phoneticPr fontId="2"/>
  </si>
  <si>
    <t>印刷機インクローラーのインクかすの付着を取り除こうとしたとき、左手手袋ごとローラーに巻き込まれて慌てて引き抜いた。その際左手中指、人差し指先端がつぶれ、親指先端第1関節までの裏側の肉が削ぎ取られてしまった。</t>
    <rPh sb="0" eb="3">
      <t>インサツキ</t>
    </rPh>
    <rPh sb="17" eb="19">
      <t>フチャク</t>
    </rPh>
    <rPh sb="20" eb="21">
      <t>ト</t>
    </rPh>
    <rPh sb="22" eb="23">
      <t>ノゾ</t>
    </rPh>
    <rPh sb="31" eb="33">
      <t>ヒダリテ</t>
    </rPh>
    <rPh sb="33" eb="35">
      <t>テブクロ</t>
    </rPh>
    <rPh sb="42" eb="43">
      <t>マ</t>
    </rPh>
    <rPh sb="44" eb="45">
      <t>コ</t>
    </rPh>
    <rPh sb="48" eb="49">
      <t>アワ</t>
    </rPh>
    <rPh sb="51" eb="52">
      <t>ヒ</t>
    </rPh>
    <rPh sb="53" eb="54">
      <t>ヌ</t>
    </rPh>
    <rPh sb="59" eb="60">
      <t>サイ</t>
    </rPh>
    <rPh sb="60" eb="62">
      <t>ヒダリテ</t>
    </rPh>
    <rPh sb="62" eb="64">
      <t>ナカユビ</t>
    </rPh>
    <rPh sb="65" eb="67">
      <t>ヒトサ</t>
    </rPh>
    <rPh sb="68" eb="69">
      <t>ユビ</t>
    </rPh>
    <rPh sb="69" eb="71">
      <t>センタン</t>
    </rPh>
    <rPh sb="76" eb="78">
      <t>オヤユビ</t>
    </rPh>
    <rPh sb="78" eb="80">
      <t>センタン</t>
    </rPh>
    <rPh sb="80" eb="81">
      <t>ダイ</t>
    </rPh>
    <rPh sb="82" eb="84">
      <t>カンセツ</t>
    </rPh>
    <rPh sb="87" eb="89">
      <t>ウラガワ</t>
    </rPh>
    <rPh sb="90" eb="91">
      <t>ニク</t>
    </rPh>
    <rPh sb="92" eb="93">
      <t>ソ</t>
    </rPh>
    <rPh sb="94" eb="95">
      <t>ト</t>
    </rPh>
    <phoneticPr fontId="2"/>
  </si>
  <si>
    <t>パワーゲート上でハンドリフトを旋回中、足元の確認不足により足を踏み外し落下した。その際右手橈骨・右肘・右肩を強く打ち負傷した。</t>
    <rPh sb="6" eb="7">
      <t>ウエ</t>
    </rPh>
    <rPh sb="15" eb="18">
      <t>センカイチュウ</t>
    </rPh>
    <rPh sb="19" eb="21">
      <t>アシモト</t>
    </rPh>
    <rPh sb="22" eb="24">
      <t>カクニン</t>
    </rPh>
    <rPh sb="24" eb="26">
      <t>ブソク</t>
    </rPh>
    <rPh sb="29" eb="30">
      <t>アシ</t>
    </rPh>
    <rPh sb="31" eb="32">
      <t>フ</t>
    </rPh>
    <rPh sb="33" eb="34">
      <t>ハズ</t>
    </rPh>
    <rPh sb="35" eb="37">
      <t>ラッカ</t>
    </rPh>
    <rPh sb="42" eb="43">
      <t>サイ</t>
    </rPh>
    <rPh sb="43" eb="45">
      <t>ミギテ</t>
    </rPh>
    <rPh sb="45" eb="47">
      <t>トウコツ</t>
    </rPh>
    <rPh sb="48" eb="49">
      <t>ミギ</t>
    </rPh>
    <rPh sb="49" eb="50">
      <t>ヒジ</t>
    </rPh>
    <rPh sb="51" eb="53">
      <t>ミギカタ</t>
    </rPh>
    <rPh sb="54" eb="55">
      <t>ツヨ</t>
    </rPh>
    <rPh sb="56" eb="57">
      <t>ウ</t>
    </rPh>
    <rPh sb="58" eb="60">
      <t>フショウ</t>
    </rPh>
    <phoneticPr fontId="2"/>
  </si>
  <si>
    <t>床に回収袋が置いてあり、その上を歩いたら滑って転落した。</t>
    <rPh sb="0" eb="1">
      <t>ユカ</t>
    </rPh>
    <rPh sb="2" eb="4">
      <t>カイシュウ</t>
    </rPh>
    <rPh sb="4" eb="5">
      <t>フクロ</t>
    </rPh>
    <rPh sb="6" eb="7">
      <t>オ</t>
    </rPh>
    <rPh sb="14" eb="15">
      <t>ウエ</t>
    </rPh>
    <rPh sb="16" eb="17">
      <t>アル</t>
    </rPh>
    <rPh sb="20" eb="21">
      <t>スベ</t>
    </rPh>
    <rPh sb="23" eb="25">
      <t>テンラク</t>
    </rPh>
    <phoneticPr fontId="2"/>
  </si>
  <si>
    <t>ワインの入ったカゴを落としてしまい、片付けようとした際に割れたワインの水分、硝子片で足を滑らせ、前のめりに倒れ右手を着いた所、右手の掌を深く裂傷した。</t>
    <rPh sb="4" eb="5">
      <t>ハイ</t>
    </rPh>
    <rPh sb="10" eb="11">
      <t>オ</t>
    </rPh>
    <rPh sb="18" eb="20">
      <t>カタヅ</t>
    </rPh>
    <rPh sb="26" eb="27">
      <t>サイ</t>
    </rPh>
    <rPh sb="28" eb="29">
      <t>ワ</t>
    </rPh>
    <rPh sb="35" eb="37">
      <t>スイブン</t>
    </rPh>
    <rPh sb="38" eb="40">
      <t>ガラス</t>
    </rPh>
    <rPh sb="40" eb="41">
      <t>ヘン</t>
    </rPh>
    <rPh sb="42" eb="43">
      <t>アシ</t>
    </rPh>
    <rPh sb="44" eb="45">
      <t>スベ</t>
    </rPh>
    <rPh sb="48" eb="49">
      <t>マエ</t>
    </rPh>
    <rPh sb="53" eb="54">
      <t>タオ</t>
    </rPh>
    <rPh sb="55" eb="57">
      <t>ミギテ</t>
    </rPh>
    <rPh sb="58" eb="59">
      <t>ツ</t>
    </rPh>
    <rPh sb="61" eb="62">
      <t>トコロ</t>
    </rPh>
    <rPh sb="63" eb="65">
      <t>ミギテ</t>
    </rPh>
    <rPh sb="66" eb="67">
      <t>テノヒラ</t>
    </rPh>
    <rPh sb="68" eb="69">
      <t>フカ</t>
    </rPh>
    <rPh sb="70" eb="72">
      <t>レッショウ</t>
    </rPh>
    <phoneticPr fontId="2"/>
  </si>
  <si>
    <t>急に雨が降ってきたのでカッパを着用しようと、右足をカッパズボンに入れ左足をズボンに入れようとしたとき、誤って転倒し、左手で支えようとして左手首を骨折した。</t>
    <rPh sb="0" eb="1">
      <t>キュウ</t>
    </rPh>
    <rPh sb="2" eb="3">
      <t>アメ</t>
    </rPh>
    <rPh sb="4" eb="5">
      <t>フ</t>
    </rPh>
    <rPh sb="15" eb="17">
      <t>チャクヨウ</t>
    </rPh>
    <rPh sb="22" eb="24">
      <t>ミギアシ</t>
    </rPh>
    <rPh sb="32" eb="33">
      <t>イ</t>
    </rPh>
    <rPh sb="34" eb="36">
      <t>ヒダリアシ</t>
    </rPh>
    <rPh sb="41" eb="42">
      <t>イ</t>
    </rPh>
    <rPh sb="51" eb="52">
      <t>アヤマ</t>
    </rPh>
    <rPh sb="54" eb="56">
      <t>テントウ</t>
    </rPh>
    <rPh sb="58" eb="60">
      <t>ヒダリテ</t>
    </rPh>
    <rPh sb="61" eb="62">
      <t>ササ</t>
    </rPh>
    <rPh sb="68" eb="71">
      <t>ヒダリテクビ</t>
    </rPh>
    <rPh sb="72" eb="74">
      <t>コッセツ</t>
    </rPh>
    <phoneticPr fontId="2"/>
  </si>
  <si>
    <t>ホールサービス中、お客に呼ばれたので急いでいたところ、店内段差にて転倒した。</t>
    <rPh sb="7" eb="8">
      <t>チュウ</t>
    </rPh>
    <rPh sb="10" eb="11">
      <t>キャク</t>
    </rPh>
    <rPh sb="12" eb="13">
      <t>ヨ</t>
    </rPh>
    <rPh sb="18" eb="19">
      <t>イソ</t>
    </rPh>
    <rPh sb="27" eb="29">
      <t>テンナイ</t>
    </rPh>
    <rPh sb="29" eb="31">
      <t>ダンサ</t>
    </rPh>
    <rPh sb="33" eb="35">
      <t>テントウ</t>
    </rPh>
    <phoneticPr fontId="2"/>
  </si>
  <si>
    <t>スクラップとして搬出する鉄板(50cm×50cm×24cm、重さ約40kg)を持った時、手を滑らせて鉄板と鉄板の間に左手示指を受傷した。</t>
    <rPh sb="8" eb="10">
      <t>ハンシュツ</t>
    </rPh>
    <rPh sb="12" eb="14">
      <t>テッパン</t>
    </rPh>
    <rPh sb="30" eb="31">
      <t>オモ</t>
    </rPh>
    <rPh sb="32" eb="33">
      <t>ヤク</t>
    </rPh>
    <rPh sb="39" eb="40">
      <t>モ</t>
    </rPh>
    <rPh sb="42" eb="43">
      <t>トキ</t>
    </rPh>
    <rPh sb="44" eb="45">
      <t>テ</t>
    </rPh>
    <rPh sb="46" eb="47">
      <t>スベ</t>
    </rPh>
    <rPh sb="50" eb="52">
      <t>テッパン</t>
    </rPh>
    <rPh sb="53" eb="55">
      <t>テッパン</t>
    </rPh>
    <rPh sb="56" eb="57">
      <t>アイダ</t>
    </rPh>
    <rPh sb="58" eb="60">
      <t>ヒダリテ</t>
    </rPh>
    <rPh sb="60" eb="62">
      <t>ジシ</t>
    </rPh>
    <rPh sb="61" eb="62">
      <t>ユビ</t>
    </rPh>
    <rPh sb="63" eb="65">
      <t>ジュショウ</t>
    </rPh>
    <phoneticPr fontId="2"/>
  </si>
  <si>
    <t>ワーク仮置き台ガイドシャフト交換作業をにおいて、落下防止ストッパーを緩めた際、落下防止対策を怠り、Φ50のシャフトが約80mm落下し、ストッパーとシャフトフランジに左手中指先端を挟み骨折した。</t>
    <rPh sb="3" eb="4">
      <t>カリ</t>
    </rPh>
    <rPh sb="4" eb="5">
      <t>オ</t>
    </rPh>
    <rPh sb="6" eb="7">
      <t>ダイ</t>
    </rPh>
    <rPh sb="14" eb="16">
      <t>コウカン</t>
    </rPh>
    <rPh sb="16" eb="18">
      <t>サギョウ</t>
    </rPh>
    <rPh sb="24" eb="26">
      <t>ラッカ</t>
    </rPh>
    <rPh sb="26" eb="28">
      <t>ボウシ</t>
    </rPh>
    <rPh sb="34" eb="35">
      <t>ユル</t>
    </rPh>
    <rPh sb="37" eb="38">
      <t>サイ</t>
    </rPh>
    <rPh sb="39" eb="41">
      <t>ラッカ</t>
    </rPh>
    <rPh sb="41" eb="43">
      <t>ボウシ</t>
    </rPh>
    <rPh sb="43" eb="45">
      <t>タイサク</t>
    </rPh>
    <rPh sb="46" eb="47">
      <t>オコタ</t>
    </rPh>
    <rPh sb="58" eb="59">
      <t>ヤク</t>
    </rPh>
    <rPh sb="63" eb="65">
      <t>ラッカ</t>
    </rPh>
    <rPh sb="82" eb="84">
      <t>ヒダリテ</t>
    </rPh>
    <rPh sb="84" eb="86">
      <t>ナカユビ</t>
    </rPh>
    <rPh sb="86" eb="88">
      <t>センタン</t>
    </rPh>
    <rPh sb="89" eb="90">
      <t>ハサ</t>
    </rPh>
    <rPh sb="91" eb="93">
      <t>コッセツ</t>
    </rPh>
    <phoneticPr fontId="2"/>
  </si>
  <si>
    <t>ベンダーで金属を曲げる作業中、材料をベンダーに入れる際に誤って右手が挟まり小指を骨折した。</t>
    <rPh sb="5" eb="7">
      <t>キンゾク</t>
    </rPh>
    <rPh sb="8" eb="9">
      <t>マ</t>
    </rPh>
    <rPh sb="11" eb="14">
      <t>サギョウチュウ</t>
    </rPh>
    <rPh sb="15" eb="17">
      <t>ザイリョウ</t>
    </rPh>
    <rPh sb="23" eb="24">
      <t>イ</t>
    </rPh>
    <rPh sb="26" eb="27">
      <t>サイ</t>
    </rPh>
    <rPh sb="28" eb="29">
      <t>アヤマ</t>
    </rPh>
    <rPh sb="31" eb="33">
      <t>ミギテ</t>
    </rPh>
    <rPh sb="34" eb="35">
      <t>ハサ</t>
    </rPh>
    <rPh sb="37" eb="39">
      <t>コユビ</t>
    </rPh>
    <rPh sb="40" eb="42">
      <t>コッセツ</t>
    </rPh>
    <phoneticPr fontId="2"/>
  </si>
  <si>
    <t>用水を渡る為にのり面に足をかけた際、浮石に足を乗せてしまい用水に滑り落ちた。その際右足を大きく捻ったので、スネ部分を骨折した。</t>
    <rPh sb="0" eb="2">
      <t>ヨウスイ</t>
    </rPh>
    <rPh sb="3" eb="4">
      <t>ワタ</t>
    </rPh>
    <rPh sb="5" eb="6">
      <t>タメ</t>
    </rPh>
    <rPh sb="9" eb="10">
      <t>メン</t>
    </rPh>
    <rPh sb="11" eb="12">
      <t>アシ</t>
    </rPh>
    <rPh sb="16" eb="17">
      <t>サイ</t>
    </rPh>
    <rPh sb="18" eb="20">
      <t>ウキイシ</t>
    </rPh>
    <rPh sb="21" eb="22">
      <t>アシ</t>
    </rPh>
    <rPh sb="23" eb="24">
      <t>ノ</t>
    </rPh>
    <rPh sb="29" eb="31">
      <t>ヨウスイ</t>
    </rPh>
    <rPh sb="32" eb="33">
      <t>スベ</t>
    </rPh>
    <rPh sb="34" eb="35">
      <t>オ</t>
    </rPh>
    <rPh sb="40" eb="41">
      <t>サイ</t>
    </rPh>
    <rPh sb="41" eb="43">
      <t>ミギアシ</t>
    </rPh>
    <rPh sb="44" eb="45">
      <t>オオ</t>
    </rPh>
    <rPh sb="47" eb="48">
      <t>ヒネ</t>
    </rPh>
    <rPh sb="55" eb="57">
      <t>ブブン</t>
    </rPh>
    <rPh sb="58" eb="60">
      <t>コッセツ</t>
    </rPh>
    <phoneticPr fontId="2"/>
  </si>
  <si>
    <t>敷地側溝保護のために400kgの鉄板1枚を布設することになった。他者車がフォークリフトで目的場所に鉄板を置いたものの、わずかのズレが生じたためにバールを使って鉄板を浮かせて移動しようとした際に、姿勢にムリがあったためか腰を痛めた。</t>
    <rPh sb="0" eb="2">
      <t>シキチ</t>
    </rPh>
    <rPh sb="2" eb="4">
      <t>ソッコウ</t>
    </rPh>
    <rPh sb="4" eb="6">
      <t>ホゴ</t>
    </rPh>
    <rPh sb="16" eb="18">
      <t>テッパン</t>
    </rPh>
    <rPh sb="19" eb="20">
      <t>マイ</t>
    </rPh>
    <rPh sb="21" eb="22">
      <t>ヌノ</t>
    </rPh>
    <rPh sb="32" eb="34">
      <t>タシャ</t>
    </rPh>
    <rPh sb="34" eb="35">
      <t>クルマ</t>
    </rPh>
    <rPh sb="44" eb="46">
      <t>モクテキ</t>
    </rPh>
    <rPh sb="46" eb="48">
      <t>バショ</t>
    </rPh>
    <rPh sb="49" eb="51">
      <t>テッパン</t>
    </rPh>
    <rPh sb="52" eb="53">
      <t>オ</t>
    </rPh>
    <rPh sb="66" eb="67">
      <t>ショウ</t>
    </rPh>
    <rPh sb="76" eb="77">
      <t>ツカ</t>
    </rPh>
    <rPh sb="79" eb="81">
      <t>テッパン</t>
    </rPh>
    <rPh sb="82" eb="83">
      <t>ウ</t>
    </rPh>
    <rPh sb="86" eb="88">
      <t>イドウ</t>
    </rPh>
    <rPh sb="94" eb="95">
      <t>サイ</t>
    </rPh>
    <rPh sb="97" eb="99">
      <t>シセイ</t>
    </rPh>
    <rPh sb="109" eb="110">
      <t>コシ</t>
    </rPh>
    <rPh sb="111" eb="112">
      <t>イタ</t>
    </rPh>
    <phoneticPr fontId="2"/>
  </si>
  <si>
    <t>畑の中に放置されていた耕運機の残骸(大きさ140cm×60cm位、重さ50kg～70kg位) を取り除こうとしていた。3人で残骸に手をかけ一緒に持ち上げようとしたときに腰に痛みを感じた。</t>
    <rPh sb="0" eb="1">
      <t>ハタケ</t>
    </rPh>
    <rPh sb="2" eb="3">
      <t>ナカ</t>
    </rPh>
    <rPh sb="4" eb="6">
      <t>ホウチ</t>
    </rPh>
    <rPh sb="11" eb="14">
      <t>コウウンキ</t>
    </rPh>
    <rPh sb="13" eb="14">
      <t>キ</t>
    </rPh>
    <rPh sb="15" eb="17">
      <t>ザンガイ</t>
    </rPh>
    <rPh sb="18" eb="19">
      <t>オオ</t>
    </rPh>
    <rPh sb="31" eb="32">
      <t>クライ</t>
    </rPh>
    <rPh sb="33" eb="34">
      <t>オモ</t>
    </rPh>
    <rPh sb="44" eb="45">
      <t>クライ</t>
    </rPh>
    <rPh sb="48" eb="49">
      <t>ト</t>
    </rPh>
    <rPh sb="50" eb="51">
      <t>ノゾ</t>
    </rPh>
    <rPh sb="60" eb="61">
      <t>ニン</t>
    </rPh>
    <rPh sb="62" eb="64">
      <t>ザンガイ</t>
    </rPh>
    <rPh sb="65" eb="66">
      <t>テ</t>
    </rPh>
    <rPh sb="69" eb="71">
      <t>イッショ</t>
    </rPh>
    <rPh sb="72" eb="73">
      <t>モ</t>
    </rPh>
    <rPh sb="74" eb="75">
      <t>ア</t>
    </rPh>
    <rPh sb="84" eb="85">
      <t>コシ</t>
    </rPh>
    <rPh sb="86" eb="87">
      <t>イタ</t>
    </rPh>
    <rPh sb="89" eb="90">
      <t>カン</t>
    </rPh>
    <phoneticPr fontId="2"/>
  </si>
  <si>
    <t>糸の巻きつけ作業に従事していて、通路を移動する際、作業台車の前方に移動しようとしたところ、仮撚機に気を取られていたため、台車の約3段目付近に付属しているフック(5cm)に気づかず、フック部分に胸を強打して負傷した。</t>
    <rPh sb="0" eb="1">
      <t>イト</t>
    </rPh>
    <rPh sb="2" eb="3">
      <t>マ</t>
    </rPh>
    <rPh sb="6" eb="8">
      <t>サギョウ</t>
    </rPh>
    <rPh sb="9" eb="11">
      <t>ジュウジ</t>
    </rPh>
    <rPh sb="16" eb="18">
      <t>ツウロ</t>
    </rPh>
    <rPh sb="19" eb="21">
      <t>イドウ</t>
    </rPh>
    <rPh sb="23" eb="24">
      <t>サイ</t>
    </rPh>
    <rPh sb="25" eb="27">
      <t>サギョウ</t>
    </rPh>
    <rPh sb="27" eb="29">
      <t>ダイシャ</t>
    </rPh>
    <rPh sb="30" eb="32">
      <t>ゼンポウ</t>
    </rPh>
    <rPh sb="33" eb="35">
      <t>イドウ</t>
    </rPh>
    <rPh sb="45" eb="46">
      <t>カリ</t>
    </rPh>
    <rPh sb="46" eb="47">
      <t>ネン</t>
    </rPh>
    <rPh sb="47" eb="48">
      <t>キ</t>
    </rPh>
    <rPh sb="49" eb="50">
      <t>キ</t>
    </rPh>
    <rPh sb="51" eb="52">
      <t>ト</t>
    </rPh>
    <rPh sb="60" eb="62">
      <t>ダイシャ</t>
    </rPh>
    <rPh sb="63" eb="64">
      <t>ヤク</t>
    </rPh>
    <rPh sb="65" eb="67">
      <t>ダンメ</t>
    </rPh>
    <rPh sb="67" eb="69">
      <t>フキン</t>
    </rPh>
    <rPh sb="70" eb="72">
      <t>フゾク</t>
    </rPh>
    <rPh sb="85" eb="86">
      <t>キ</t>
    </rPh>
    <rPh sb="93" eb="95">
      <t>ブブン</t>
    </rPh>
    <rPh sb="96" eb="97">
      <t>ムネ</t>
    </rPh>
    <rPh sb="98" eb="100">
      <t>キョウダ</t>
    </rPh>
    <rPh sb="102" eb="104">
      <t>フショウ</t>
    </rPh>
    <phoneticPr fontId="2"/>
  </si>
  <si>
    <t>二柱リフトに桁台がリフトされているとき、フォークリフトヘッドガード上部にある回転灯を修繕中、脚立を使い高所で作業しているとき、脚立の足が完全に開いていない状態で作業していて、脚立最上部から2段目に降りる際に脚立が動いて、バランスを崩して落下した。</t>
    <rPh sb="0" eb="1">
      <t>ニ</t>
    </rPh>
    <rPh sb="1" eb="2">
      <t>バシラ</t>
    </rPh>
    <rPh sb="6" eb="7">
      <t>ケタ</t>
    </rPh>
    <rPh sb="7" eb="8">
      <t>ダイ</t>
    </rPh>
    <rPh sb="33" eb="35">
      <t>ジョウブ</t>
    </rPh>
    <rPh sb="38" eb="40">
      <t>カイテン</t>
    </rPh>
    <rPh sb="40" eb="41">
      <t>トウ</t>
    </rPh>
    <rPh sb="42" eb="45">
      <t>シュウゼンチュウ</t>
    </rPh>
    <rPh sb="46" eb="48">
      <t>キャタツ</t>
    </rPh>
    <rPh sb="49" eb="50">
      <t>ツカ</t>
    </rPh>
    <rPh sb="51" eb="53">
      <t>コウショ</t>
    </rPh>
    <rPh sb="54" eb="56">
      <t>サギョウ</t>
    </rPh>
    <rPh sb="63" eb="65">
      <t>キャタツ</t>
    </rPh>
    <rPh sb="66" eb="67">
      <t>アシ</t>
    </rPh>
    <rPh sb="68" eb="70">
      <t>カンゼン</t>
    </rPh>
    <rPh sb="71" eb="72">
      <t>ヒラ</t>
    </rPh>
    <rPh sb="77" eb="79">
      <t>ジョウタイ</t>
    </rPh>
    <rPh sb="80" eb="82">
      <t>サギョウ</t>
    </rPh>
    <rPh sb="87" eb="89">
      <t>キャタツ</t>
    </rPh>
    <rPh sb="89" eb="90">
      <t>サイ</t>
    </rPh>
    <rPh sb="90" eb="92">
      <t>ジョウブ</t>
    </rPh>
    <rPh sb="95" eb="97">
      <t>ダンメ</t>
    </rPh>
    <rPh sb="98" eb="99">
      <t>オ</t>
    </rPh>
    <rPh sb="101" eb="102">
      <t>サイ</t>
    </rPh>
    <rPh sb="103" eb="105">
      <t>キャタツ</t>
    </rPh>
    <rPh sb="106" eb="107">
      <t>ウゴ</t>
    </rPh>
    <rPh sb="115" eb="116">
      <t>クズ</t>
    </rPh>
    <rPh sb="118" eb="120">
      <t>ラッカ</t>
    </rPh>
    <phoneticPr fontId="2"/>
  </si>
  <si>
    <t>入浴介助の際、脱衣場において車椅子からの移動の際に横から利用者を受け取り、体勢に無理があり骨折した。</t>
    <rPh sb="0" eb="2">
      <t>ニュウヨク</t>
    </rPh>
    <rPh sb="2" eb="4">
      <t>カイジョ</t>
    </rPh>
    <rPh sb="5" eb="6">
      <t>サイ</t>
    </rPh>
    <rPh sb="7" eb="10">
      <t>ダツイジョウ</t>
    </rPh>
    <rPh sb="14" eb="17">
      <t>クルマイス</t>
    </rPh>
    <rPh sb="20" eb="22">
      <t>イドウ</t>
    </rPh>
    <rPh sb="23" eb="24">
      <t>サイ</t>
    </rPh>
    <rPh sb="25" eb="26">
      <t>ヨコ</t>
    </rPh>
    <rPh sb="28" eb="31">
      <t>リヨウシャ</t>
    </rPh>
    <rPh sb="32" eb="33">
      <t>ウ</t>
    </rPh>
    <rPh sb="34" eb="35">
      <t>ト</t>
    </rPh>
    <rPh sb="37" eb="39">
      <t>タイセイ</t>
    </rPh>
    <rPh sb="40" eb="42">
      <t>ムリ</t>
    </rPh>
    <rPh sb="45" eb="47">
      <t>コッセツ</t>
    </rPh>
    <phoneticPr fontId="2"/>
  </si>
  <si>
    <t>使用していたバックフォーンを次の作業に邪魔にならない場所の草むらのところに移動して、エンジンを停止してバックフォーンより進行方向の左側地面草むらに飛び降りたとき、地面の草むらの中に古い丸太(直径15cm程)が横たわっており、気づかないでその上に着地してしまい、左足首を受傷した。</t>
    <rPh sb="0" eb="2">
      <t>シヨウ</t>
    </rPh>
    <rPh sb="14" eb="15">
      <t>ツギ</t>
    </rPh>
    <rPh sb="16" eb="18">
      <t>サギョウ</t>
    </rPh>
    <rPh sb="19" eb="21">
      <t>ジャマ</t>
    </rPh>
    <rPh sb="26" eb="28">
      <t>バショ</t>
    </rPh>
    <rPh sb="29" eb="30">
      <t>クサ</t>
    </rPh>
    <rPh sb="37" eb="39">
      <t>イドウ</t>
    </rPh>
    <rPh sb="47" eb="49">
      <t>テイシ</t>
    </rPh>
    <rPh sb="60" eb="62">
      <t>シンコウ</t>
    </rPh>
    <rPh sb="62" eb="64">
      <t>ホウコウ</t>
    </rPh>
    <rPh sb="65" eb="67">
      <t>ヒダリガワ</t>
    </rPh>
    <rPh sb="67" eb="69">
      <t>ジメン</t>
    </rPh>
    <rPh sb="69" eb="70">
      <t>クサ</t>
    </rPh>
    <rPh sb="73" eb="74">
      <t>ト</t>
    </rPh>
    <rPh sb="75" eb="76">
      <t>オ</t>
    </rPh>
    <rPh sb="81" eb="83">
      <t>ジメン</t>
    </rPh>
    <rPh sb="84" eb="85">
      <t>クサ</t>
    </rPh>
    <rPh sb="88" eb="89">
      <t>ナカ</t>
    </rPh>
    <rPh sb="90" eb="91">
      <t>フル</t>
    </rPh>
    <rPh sb="92" eb="94">
      <t>マルタ</t>
    </rPh>
    <rPh sb="95" eb="97">
      <t>チョッケイ</t>
    </rPh>
    <rPh sb="101" eb="102">
      <t>ホド</t>
    </rPh>
    <rPh sb="104" eb="105">
      <t>ヨコ</t>
    </rPh>
    <rPh sb="112" eb="113">
      <t>キ</t>
    </rPh>
    <rPh sb="120" eb="121">
      <t>ウエ</t>
    </rPh>
    <rPh sb="122" eb="124">
      <t>チャクチ</t>
    </rPh>
    <rPh sb="130" eb="131">
      <t>ヒダリ</t>
    </rPh>
    <rPh sb="131" eb="132">
      <t>アシ</t>
    </rPh>
    <rPh sb="132" eb="133">
      <t>クビ</t>
    </rPh>
    <rPh sb="134" eb="136">
      <t>ジュショウ</t>
    </rPh>
    <phoneticPr fontId="2"/>
  </si>
  <si>
    <t>入浴介助後、浴室から洗面台の側へ移動した際(利用者は更衣の上居室へ移動後)、濡れた床面で足を滑らせて顔面を床面へ強打した。その際、左額際を切り出血。縫合の上安静を要した。</t>
    <rPh sb="0" eb="2">
      <t>ニュウヨク</t>
    </rPh>
    <rPh sb="2" eb="4">
      <t>カイジョ</t>
    </rPh>
    <rPh sb="4" eb="5">
      <t>ゴ</t>
    </rPh>
    <rPh sb="6" eb="8">
      <t>ヨクシツ</t>
    </rPh>
    <rPh sb="10" eb="13">
      <t>センメンダイ</t>
    </rPh>
    <rPh sb="14" eb="15">
      <t>ガワ</t>
    </rPh>
    <rPh sb="16" eb="18">
      <t>イドウ</t>
    </rPh>
    <rPh sb="20" eb="21">
      <t>サイ</t>
    </rPh>
    <rPh sb="22" eb="25">
      <t>リヨウシャ</t>
    </rPh>
    <rPh sb="26" eb="28">
      <t>コウイ</t>
    </rPh>
    <rPh sb="29" eb="30">
      <t>ウエ</t>
    </rPh>
    <rPh sb="30" eb="32">
      <t>キョシツ</t>
    </rPh>
    <rPh sb="33" eb="36">
      <t>イドウゴ</t>
    </rPh>
    <rPh sb="38" eb="39">
      <t>ヌ</t>
    </rPh>
    <rPh sb="41" eb="42">
      <t>ユカ</t>
    </rPh>
    <rPh sb="42" eb="43">
      <t>メン</t>
    </rPh>
    <rPh sb="44" eb="45">
      <t>アシ</t>
    </rPh>
    <rPh sb="46" eb="47">
      <t>スベ</t>
    </rPh>
    <rPh sb="50" eb="52">
      <t>ガンメン</t>
    </rPh>
    <rPh sb="53" eb="55">
      <t>ユカメン</t>
    </rPh>
    <rPh sb="56" eb="58">
      <t>キョウダ</t>
    </rPh>
    <rPh sb="63" eb="64">
      <t>サイ</t>
    </rPh>
    <rPh sb="65" eb="66">
      <t>ヒダリ</t>
    </rPh>
    <rPh sb="66" eb="67">
      <t>ヒタイ</t>
    </rPh>
    <rPh sb="67" eb="68">
      <t>キワ</t>
    </rPh>
    <rPh sb="69" eb="70">
      <t>キ</t>
    </rPh>
    <rPh sb="71" eb="73">
      <t>シュッケツ</t>
    </rPh>
    <rPh sb="74" eb="76">
      <t>ホウゴウ</t>
    </rPh>
    <rPh sb="77" eb="78">
      <t>ウエ</t>
    </rPh>
    <rPh sb="78" eb="80">
      <t>アンセイ</t>
    </rPh>
    <rPh sb="81" eb="82">
      <t>ヨウ</t>
    </rPh>
    <phoneticPr fontId="2"/>
  </si>
  <si>
    <t>土手の中腹から竹２本が高圧線を覆っていたいために伐採作業を行い、同じ径間でもう１本竹が高圧線に接近していたことから、その場所へ移動中に急に大量の蜂(種類不明)が茂みから飛び出してきて、避けようとした際に足元が滑り、高さ約３mのコンクリート擁壁下の道路へ左足踵から落ちた。</t>
    <rPh sb="0" eb="2">
      <t>ドテ</t>
    </rPh>
    <rPh sb="3" eb="5">
      <t>チュウフク</t>
    </rPh>
    <rPh sb="7" eb="8">
      <t>タケ</t>
    </rPh>
    <rPh sb="9" eb="10">
      <t>ホン</t>
    </rPh>
    <rPh sb="11" eb="14">
      <t>コウアツセン</t>
    </rPh>
    <rPh sb="15" eb="16">
      <t>オオ</t>
    </rPh>
    <rPh sb="24" eb="26">
      <t>バッサイ</t>
    </rPh>
    <rPh sb="26" eb="28">
      <t>サギョウ</t>
    </rPh>
    <rPh sb="29" eb="30">
      <t>オコナ</t>
    </rPh>
    <rPh sb="32" eb="33">
      <t>オナ</t>
    </rPh>
    <rPh sb="34" eb="35">
      <t>ケイ</t>
    </rPh>
    <rPh sb="35" eb="36">
      <t>カン</t>
    </rPh>
    <rPh sb="40" eb="41">
      <t>ホン</t>
    </rPh>
    <rPh sb="41" eb="42">
      <t>タケ</t>
    </rPh>
    <rPh sb="43" eb="46">
      <t>コウアツセン</t>
    </rPh>
    <rPh sb="47" eb="49">
      <t>セッキン</t>
    </rPh>
    <rPh sb="60" eb="62">
      <t>バショ</t>
    </rPh>
    <rPh sb="63" eb="66">
      <t>イドウチュウ</t>
    </rPh>
    <rPh sb="67" eb="68">
      <t>キュウ</t>
    </rPh>
    <rPh sb="69" eb="71">
      <t>タイリョウ</t>
    </rPh>
    <rPh sb="72" eb="73">
      <t>ハチ</t>
    </rPh>
    <rPh sb="74" eb="76">
      <t>シュルイ</t>
    </rPh>
    <rPh sb="76" eb="78">
      <t>フメイ</t>
    </rPh>
    <rPh sb="80" eb="81">
      <t>シゲ</t>
    </rPh>
    <rPh sb="84" eb="85">
      <t>ト</t>
    </rPh>
    <rPh sb="86" eb="87">
      <t>ダ</t>
    </rPh>
    <rPh sb="92" eb="93">
      <t>ヨ</t>
    </rPh>
    <rPh sb="99" eb="100">
      <t>サイ</t>
    </rPh>
    <rPh sb="101" eb="103">
      <t>アシモト</t>
    </rPh>
    <rPh sb="104" eb="105">
      <t>スベ</t>
    </rPh>
    <rPh sb="107" eb="108">
      <t>タカ</t>
    </rPh>
    <rPh sb="109" eb="110">
      <t>ヤク</t>
    </rPh>
    <rPh sb="120" eb="121">
      <t>カベ</t>
    </rPh>
    <rPh sb="121" eb="122">
      <t>シタ</t>
    </rPh>
    <rPh sb="123" eb="125">
      <t>ドウロ</t>
    </rPh>
    <rPh sb="126" eb="127">
      <t>ヒダリ</t>
    </rPh>
    <rPh sb="127" eb="128">
      <t>アシ</t>
    </rPh>
    <rPh sb="128" eb="129">
      <t>カカト</t>
    </rPh>
    <rPh sb="131" eb="132">
      <t>オ</t>
    </rPh>
    <phoneticPr fontId="2"/>
  </si>
  <si>
    <t>プラスチック成形の仕事で、部品を1度に32個同時加工し、成形機に連動した部品取り外しロボット付機械で作業をしていた。4時間に１回くらい製品の検査をすることになっており、通常は機械のスイッチを切り製品を取り出すことになっていたのを、スイッチを切らずにロボットの最終部に左手を入れ、機械に挟まれて指3本の先端部を負傷した。</t>
    <rPh sb="6" eb="8">
      <t>セイケイ</t>
    </rPh>
    <rPh sb="9" eb="11">
      <t>シゴト</t>
    </rPh>
    <rPh sb="13" eb="15">
      <t>ブヒン</t>
    </rPh>
    <rPh sb="17" eb="18">
      <t>ド</t>
    </rPh>
    <rPh sb="21" eb="22">
      <t>コ</t>
    </rPh>
    <rPh sb="22" eb="24">
      <t>ドウジ</t>
    </rPh>
    <rPh sb="24" eb="26">
      <t>カコウ</t>
    </rPh>
    <rPh sb="28" eb="30">
      <t>セイケイ</t>
    </rPh>
    <rPh sb="30" eb="31">
      <t>キ</t>
    </rPh>
    <rPh sb="32" eb="34">
      <t>レンドウ</t>
    </rPh>
    <rPh sb="36" eb="38">
      <t>ブヒン</t>
    </rPh>
    <rPh sb="38" eb="39">
      <t>ト</t>
    </rPh>
    <rPh sb="40" eb="41">
      <t>ハズ</t>
    </rPh>
    <rPh sb="46" eb="47">
      <t>ツ</t>
    </rPh>
    <rPh sb="47" eb="49">
      <t>キカイ</t>
    </rPh>
    <rPh sb="50" eb="52">
      <t>サギョウ</t>
    </rPh>
    <rPh sb="59" eb="61">
      <t>ジカン</t>
    </rPh>
    <rPh sb="63" eb="64">
      <t>カイ</t>
    </rPh>
    <rPh sb="67" eb="69">
      <t>セイヒン</t>
    </rPh>
    <rPh sb="70" eb="72">
      <t>ケンサ</t>
    </rPh>
    <rPh sb="84" eb="86">
      <t>ツウジョウ</t>
    </rPh>
    <rPh sb="87" eb="89">
      <t>キカイ</t>
    </rPh>
    <rPh sb="95" eb="96">
      <t>キ</t>
    </rPh>
    <rPh sb="97" eb="99">
      <t>セイヒン</t>
    </rPh>
    <rPh sb="100" eb="101">
      <t>ト</t>
    </rPh>
    <rPh sb="102" eb="103">
      <t>ダ</t>
    </rPh>
    <rPh sb="120" eb="121">
      <t>キ</t>
    </rPh>
    <rPh sb="129" eb="131">
      <t>サイシュウ</t>
    </rPh>
    <rPh sb="131" eb="132">
      <t>ブ</t>
    </rPh>
    <rPh sb="133" eb="135">
      <t>ヒダリテ</t>
    </rPh>
    <rPh sb="136" eb="137">
      <t>イ</t>
    </rPh>
    <rPh sb="139" eb="141">
      <t>キカイ</t>
    </rPh>
    <rPh sb="142" eb="143">
      <t>ハサ</t>
    </rPh>
    <rPh sb="146" eb="147">
      <t>ユビ</t>
    </rPh>
    <rPh sb="148" eb="149">
      <t>ボン</t>
    </rPh>
    <rPh sb="150" eb="152">
      <t>センタン</t>
    </rPh>
    <rPh sb="152" eb="153">
      <t>ブ</t>
    </rPh>
    <rPh sb="154" eb="156">
      <t>フショウ</t>
    </rPh>
    <phoneticPr fontId="2"/>
  </si>
  <si>
    <t>工場内で段ボールを卸す作業前の準備運動中に、右手首に激痛がし負傷した。</t>
    <rPh sb="0" eb="3">
      <t>コウジョウナイ</t>
    </rPh>
    <rPh sb="4" eb="5">
      <t>ダン</t>
    </rPh>
    <rPh sb="9" eb="10">
      <t>オロ</t>
    </rPh>
    <rPh sb="11" eb="13">
      <t>サギョウ</t>
    </rPh>
    <rPh sb="13" eb="14">
      <t>マエ</t>
    </rPh>
    <rPh sb="15" eb="17">
      <t>ジュンビ</t>
    </rPh>
    <rPh sb="17" eb="19">
      <t>ウンドウ</t>
    </rPh>
    <rPh sb="19" eb="20">
      <t>チュウ</t>
    </rPh>
    <rPh sb="22" eb="24">
      <t>ミギテ</t>
    </rPh>
    <rPh sb="24" eb="25">
      <t>クビ</t>
    </rPh>
    <rPh sb="26" eb="28">
      <t>ゲキツウ</t>
    </rPh>
    <rPh sb="30" eb="32">
      <t>フショウ</t>
    </rPh>
    <phoneticPr fontId="2"/>
  </si>
  <si>
    <t>トラック後方のゲートを使って荷物を上げる時に、ゲートに乗っていたらゲートの端とコンテナの間に足を挟んでしまった。</t>
    <rPh sb="4" eb="6">
      <t>コウホウ</t>
    </rPh>
    <rPh sb="11" eb="12">
      <t>ツカ</t>
    </rPh>
    <rPh sb="14" eb="16">
      <t>ニモツ</t>
    </rPh>
    <rPh sb="17" eb="18">
      <t>ア</t>
    </rPh>
    <rPh sb="20" eb="21">
      <t>トキ</t>
    </rPh>
    <rPh sb="27" eb="28">
      <t>ノ</t>
    </rPh>
    <rPh sb="37" eb="38">
      <t>ハシ</t>
    </rPh>
    <rPh sb="44" eb="45">
      <t>アイダ</t>
    </rPh>
    <rPh sb="46" eb="47">
      <t>アシ</t>
    </rPh>
    <rPh sb="48" eb="49">
      <t>ハサ</t>
    </rPh>
    <phoneticPr fontId="2"/>
  </si>
  <si>
    <t>支度部にある空のコンテナーを引っ張り出そうとしたところ、60cmの高さの段差から左足を踏み外して左側へ落下。左大腿骨骨折した。</t>
    <rPh sb="0" eb="1">
      <t>ササ</t>
    </rPh>
    <rPh sb="1" eb="2">
      <t>タビ</t>
    </rPh>
    <rPh sb="2" eb="3">
      <t>ブ</t>
    </rPh>
    <rPh sb="6" eb="7">
      <t>カラ</t>
    </rPh>
    <rPh sb="14" eb="15">
      <t>ヒ</t>
    </rPh>
    <rPh sb="16" eb="17">
      <t>パ</t>
    </rPh>
    <rPh sb="18" eb="19">
      <t>ダ</t>
    </rPh>
    <rPh sb="33" eb="34">
      <t>タカ</t>
    </rPh>
    <rPh sb="36" eb="38">
      <t>ダンサ</t>
    </rPh>
    <rPh sb="40" eb="41">
      <t>ヒダリ</t>
    </rPh>
    <rPh sb="41" eb="42">
      <t>アシ</t>
    </rPh>
    <rPh sb="43" eb="44">
      <t>フ</t>
    </rPh>
    <rPh sb="45" eb="46">
      <t>ハズ</t>
    </rPh>
    <rPh sb="48" eb="50">
      <t>ヒダリガワ</t>
    </rPh>
    <rPh sb="51" eb="53">
      <t>ラッカ</t>
    </rPh>
    <rPh sb="54" eb="55">
      <t>ヒダリ</t>
    </rPh>
    <rPh sb="55" eb="58">
      <t>ダイタイコツ</t>
    </rPh>
    <rPh sb="58" eb="60">
      <t>コッセツ</t>
    </rPh>
    <phoneticPr fontId="2"/>
  </si>
  <si>
    <t>定期点検工事で1～3号機本館建屋内の天井クレーンを午後よりAが操作して、軸受カバー、ノズルストッカー他、片付け作業完了後、クレーンリミット動作が不良の為、作業員Bと2人で確認作業中に、Aが点検歩廊手摺り補強パイプと天井クレーン昇降梯子に挟まれて被災したと推測される。天井クレーンの操作は作業員Bが操作していた。</t>
    <rPh sb="0" eb="2">
      <t>テイキ</t>
    </rPh>
    <rPh sb="2" eb="4">
      <t>テンケン</t>
    </rPh>
    <rPh sb="4" eb="6">
      <t>コウジ</t>
    </rPh>
    <rPh sb="10" eb="12">
      <t>ゴウキ</t>
    </rPh>
    <rPh sb="12" eb="14">
      <t>ホンカン</t>
    </rPh>
    <rPh sb="15" eb="16">
      <t>ヤ</t>
    </rPh>
    <phoneticPr fontId="2"/>
  </si>
  <si>
    <t>段ボールカートン製造の際のジョイント止め作業中、ニートジョイント準備中にステッチャー足踏スイッチに足が接触し、ステッチャー打機の針が右手人指し指千単位刺さり負傷した。</t>
    <rPh sb="0" eb="1">
      <t>ダン</t>
    </rPh>
    <rPh sb="8" eb="10">
      <t>セイゾウ</t>
    </rPh>
    <rPh sb="11" eb="12">
      <t>サイ</t>
    </rPh>
    <rPh sb="18" eb="19">
      <t>ト</t>
    </rPh>
    <rPh sb="20" eb="23">
      <t>サギョウチュウ</t>
    </rPh>
    <rPh sb="32" eb="35">
      <t>ジュンビチュウ</t>
    </rPh>
    <rPh sb="42" eb="43">
      <t>アシ</t>
    </rPh>
    <rPh sb="43" eb="44">
      <t>ブ</t>
    </rPh>
    <rPh sb="49" eb="50">
      <t>アシ</t>
    </rPh>
    <rPh sb="51" eb="53">
      <t>セッショク</t>
    </rPh>
    <rPh sb="61" eb="62">
      <t>ウ</t>
    </rPh>
    <rPh sb="62" eb="63">
      <t>キ</t>
    </rPh>
    <rPh sb="64" eb="65">
      <t>ハリ</t>
    </rPh>
    <rPh sb="66" eb="68">
      <t>ミギテ</t>
    </rPh>
    <rPh sb="68" eb="69">
      <t>ヒト</t>
    </rPh>
    <rPh sb="69" eb="70">
      <t>サ</t>
    </rPh>
    <rPh sb="71" eb="72">
      <t>ユビ</t>
    </rPh>
    <rPh sb="72" eb="75">
      <t>センタンイ</t>
    </rPh>
    <rPh sb="75" eb="76">
      <t>サ</t>
    </rPh>
    <rPh sb="78" eb="80">
      <t>フショウ</t>
    </rPh>
    <phoneticPr fontId="2"/>
  </si>
  <si>
    <t>検品作業中にバナナをおろそうとした時、体勢が崩れてセンターラックに尾てい骨を強打した。</t>
    <rPh sb="0" eb="2">
      <t>ケンピン</t>
    </rPh>
    <rPh sb="2" eb="5">
      <t>サギョウチュウ</t>
    </rPh>
    <rPh sb="17" eb="18">
      <t>トキ</t>
    </rPh>
    <rPh sb="19" eb="21">
      <t>タイセイ</t>
    </rPh>
    <rPh sb="22" eb="23">
      <t>クズ</t>
    </rPh>
    <rPh sb="33" eb="34">
      <t>ビ</t>
    </rPh>
    <rPh sb="36" eb="37">
      <t>コツ</t>
    </rPh>
    <rPh sb="38" eb="40">
      <t>キョウダ</t>
    </rPh>
    <phoneticPr fontId="2"/>
  </si>
  <si>
    <t>室内からガラス清掃をしていたが、外面に異常があったために乗り出した時に落下した。(2階窓)</t>
    <rPh sb="0" eb="2">
      <t>シツナイ</t>
    </rPh>
    <rPh sb="7" eb="9">
      <t>セイソウ</t>
    </rPh>
    <rPh sb="16" eb="18">
      <t>ガイメン</t>
    </rPh>
    <rPh sb="19" eb="21">
      <t>イジョウ</t>
    </rPh>
    <rPh sb="28" eb="29">
      <t>ノ</t>
    </rPh>
    <rPh sb="30" eb="31">
      <t>ダ</t>
    </rPh>
    <rPh sb="33" eb="34">
      <t>トキ</t>
    </rPh>
    <rPh sb="35" eb="37">
      <t>ラッカ</t>
    </rPh>
    <rPh sb="42" eb="43">
      <t>カイ</t>
    </rPh>
    <rPh sb="43" eb="44">
      <t>マド</t>
    </rPh>
    <phoneticPr fontId="2"/>
  </si>
  <si>
    <t>原反の交換作業中、何らかの原因でパスラインから塗工品が落ちたので、再度パスラインへ導こうとしたが慌てていたため、左人差し指がカット刃にあたり負傷した。</t>
    <rPh sb="0" eb="1">
      <t>ゲン</t>
    </rPh>
    <rPh sb="1" eb="2">
      <t>ハン</t>
    </rPh>
    <rPh sb="3" eb="5">
      <t>コウカン</t>
    </rPh>
    <rPh sb="5" eb="8">
      <t>サギョウチュウ</t>
    </rPh>
    <rPh sb="9" eb="10">
      <t>ナン</t>
    </rPh>
    <rPh sb="13" eb="15">
      <t>ゲンイン</t>
    </rPh>
    <rPh sb="23" eb="24">
      <t>ト</t>
    </rPh>
    <rPh sb="24" eb="25">
      <t>コウ</t>
    </rPh>
    <rPh sb="25" eb="26">
      <t>ヒン</t>
    </rPh>
    <rPh sb="27" eb="28">
      <t>オ</t>
    </rPh>
    <rPh sb="33" eb="35">
      <t>サイド</t>
    </rPh>
    <rPh sb="41" eb="42">
      <t>ミチビ</t>
    </rPh>
    <rPh sb="48" eb="49">
      <t>アワ</t>
    </rPh>
    <rPh sb="56" eb="57">
      <t>ヒダリ</t>
    </rPh>
    <rPh sb="57" eb="59">
      <t>ヒトサ</t>
    </rPh>
    <rPh sb="60" eb="61">
      <t>ユビ</t>
    </rPh>
    <rPh sb="65" eb="66">
      <t>ハ</t>
    </rPh>
    <rPh sb="70" eb="72">
      <t>フショウ</t>
    </rPh>
    <phoneticPr fontId="2"/>
  </si>
  <si>
    <t>鉢花の花切りの為にハサミを使った作業が多くなり、右手手首付近の痛みを感じるようになり、後日痛みが治らないので病院で診察してもらったところ、腱鞘炎と診断された。</t>
    <rPh sb="0" eb="1">
      <t>ハチ</t>
    </rPh>
    <rPh sb="1" eb="2">
      <t>ハナ</t>
    </rPh>
    <rPh sb="3" eb="4">
      <t>ハナ</t>
    </rPh>
    <rPh sb="4" eb="5">
      <t>キ</t>
    </rPh>
    <rPh sb="7" eb="8">
      <t>タメ</t>
    </rPh>
    <rPh sb="13" eb="14">
      <t>ツカ</t>
    </rPh>
    <rPh sb="16" eb="18">
      <t>サギョウ</t>
    </rPh>
    <rPh sb="19" eb="20">
      <t>オオ</t>
    </rPh>
    <rPh sb="24" eb="26">
      <t>ミギテ</t>
    </rPh>
    <rPh sb="26" eb="28">
      <t>テクビ</t>
    </rPh>
    <rPh sb="28" eb="30">
      <t>フキン</t>
    </rPh>
    <rPh sb="31" eb="32">
      <t>イタ</t>
    </rPh>
    <rPh sb="34" eb="35">
      <t>カン</t>
    </rPh>
    <rPh sb="43" eb="45">
      <t>ゴジツ</t>
    </rPh>
    <rPh sb="45" eb="46">
      <t>イタ</t>
    </rPh>
    <rPh sb="48" eb="49">
      <t>ナオ</t>
    </rPh>
    <rPh sb="54" eb="56">
      <t>ビョウイン</t>
    </rPh>
    <rPh sb="57" eb="59">
      <t>シンサツ</t>
    </rPh>
    <rPh sb="69" eb="70">
      <t>ケン</t>
    </rPh>
    <rPh sb="70" eb="71">
      <t>サヤ</t>
    </rPh>
    <rPh sb="71" eb="72">
      <t>エン</t>
    </rPh>
    <rPh sb="73" eb="75">
      <t>シンダン</t>
    </rPh>
    <phoneticPr fontId="2"/>
  </si>
  <si>
    <r>
      <t>製品組み立て作業場において、組立用の台車の上の金具入り段ボール（１５ｋｇ</t>
    </r>
    <r>
      <rPr>
        <sz val="10"/>
        <rFont val="Century"/>
        <family val="1"/>
      </rPr>
      <t>/</t>
    </r>
    <r>
      <rPr>
        <sz val="10"/>
        <rFont val="ＭＳ 明朝"/>
        <family val="1"/>
        <charset val="128"/>
      </rPr>
      <t>箱）が、台車の傍で床面清掃作業をしていた被災者の上に落ち、側頭部及び左肩を打ち、打撲を負った。</t>
    </r>
  </si>
  <si>
    <r>
      <t>商品車駐車場にて荷卸し作業中に、</t>
    </r>
    <r>
      <rPr>
        <sz val="10"/>
        <rFont val="Century"/>
        <family val="1"/>
      </rPr>
      <t>no</t>
    </r>
    <r>
      <rPr>
        <sz val="10"/>
        <rFont val="ＭＳ 明朝"/>
        <family val="1"/>
        <charset val="128"/>
      </rPr>
      <t>２搭載の車両を荷卸し左側のストッパーと扇動版を格納し右側に渡ろうとした際に、渡り板を踏み外し右側のフロアで右肩を強打し脱臼したもの。</t>
    </r>
  </si>
  <si>
    <r>
      <t>自社工場内の立てて置いてある鉄板４枚の内、向かって左から２枚目の鉄板（厚さ２５ｍ</t>
    </r>
    <r>
      <rPr>
        <sz val="10"/>
        <rFont val="Century"/>
        <family val="1"/>
      </rPr>
      <t>/</t>
    </r>
    <r>
      <rPr>
        <sz val="10"/>
        <rFont val="ＭＳ 明朝"/>
        <family val="1"/>
        <charset val="128"/>
      </rPr>
      <t>ｍ、１．５ｍ×３ｍ）を吊りクランプを取付けて天井クレーンで１ｍ位上げて、横へ移動し終わった時に、一番左の鉄板（厚さ３６、２．３ｍ、１．７ｍ）が向かって右側に傾いてきたので、無意識に左手で掴もうとしてしまって、その鉄板と鉄板の間に中指の先端が挟まれた。</t>
    </r>
  </si>
  <si>
    <r>
      <t>荷降ろし作業中、飼料用タンクのはしごから牛用の電線をまたぎ降りた時に、硬い</t>
    </r>
    <r>
      <rPr>
        <sz val="10"/>
        <rFont val="ＭＳ Ｐゴシック"/>
        <family val="3"/>
        <charset val="128"/>
        <scheme val="minor"/>
      </rPr>
      <t>草</t>
    </r>
    <r>
      <rPr>
        <sz val="10"/>
        <rFont val="ＭＳ Ｐゴシック"/>
        <family val="2"/>
        <charset val="128"/>
        <scheme val="minor"/>
      </rPr>
      <t>の根の段差で足をひねった。</t>
    </r>
    <rPh sb="0" eb="1">
      <t>ニ</t>
    </rPh>
    <rPh sb="1" eb="2">
      <t>オ</t>
    </rPh>
    <rPh sb="4" eb="7">
      <t>サギョウチュウ</t>
    </rPh>
    <rPh sb="8" eb="11">
      <t>シリョウヨウ</t>
    </rPh>
    <rPh sb="20" eb="21">
      <t>ウシ</t>
    </rPh>
    <rPh sb="21" eb="22">
      <t>ヨウ</t>
    </rPh>
    <rPh sb="23" eb="25">
      <t>デンセン</t>
    </rPh>
    <rPh sb="29" eb="30">
      <t>オ</t>
    </rPh>
    <rPh sb="32" eb="33">
      <t>トキ</t>
    </rPh>
    <rPh sb="35" eb="36">
      <t>カタ</t>
    </rPh>
    <rPh sb="37" eb="38">
      <t>クサ</t>
    </rPh>
    <rPh sb="39" eb="40">
      <t>ネ</t>
    </rPh>
    <rPh sb="41" eb="43">
      <t>ダンサ</t>
    </rPh>
    <rPh sb="44" eb="45">
      <t>アシ</t>
    </rPh>
    <phoneticPr fontId="2"/>
  </si>
  <si>
    <r>
      <t>木材の</t>
    </r>
    <r>
      <rPr>
        <sz val="10"/>
        <rFont val="ＭＳ Ｐゴシック"/>
        <family val="3"/>
        <charset val="128"/>
        <scheme val="minor"/>
      </rPr>
      <t>破砕</t>
    </r>
    <r>
      <rPr>
        <sz val="10"/>
        <rFont val="ＭＳ Ｐゴシック"/>
        <family val="2"/>
        <charset val="128"/>
        <scheme val="minor"/>
      </rPr>
      <t>をしている現場で破砕機に入れる為に枝を落とす作業中、離れた場所でやっていたにも関わらず破砕機から枝が飛んできて、左肩・左脇腹に当たった。打撲と思い安静にしていたが、たまたま別件で通院中の病院へ行った時にＭＲＩで調べたところ、腱板断裂と診断され、手を上下する筋肉の1本が切れていた。後日入院して手術・リハビリとなった。</t>
    </r>
    <rPh sb="0" eb="2">
      <t>モクザイ</t>
    </rPh>
    <rPh sb="3" eb="5">
      <t>ハサイ</t>
    </rPh>
    <phoneticPr fontId="2"/>
  </si>
  <si>
    <r>
      <t>従業員３名が建材の整理作業を行っていた際、２名をパレットに乗せたままフォークリフトを走行させた。方向転換の際にパレット上の担当者がバランスを崩して、パレットとタイヤの間の地面に右足をつき、その直後にリフトの左前輪に</t>
    </r>
    <r>
      <rPr>
        <sz val="10"/>
        <rFont val="ＭＳ Ｐゴシック"/>
        <family val="3"/>
        <charset val="128"/>
        <scheme val="minor"/>
      </rPr>
      <t>轢か</t>
    </r>
    <r>
      <rPr>
        <sz val="10"/>
        <rFont val="ＭＳ Ｐゴシック"/>
        <family val="2"/>
        <charset val="128"/>
        <scheme val="minor"/>
      </rPr>
      <t>れ、打撲の負傷を負った。</t>
    </r>
    <rPh sb="0" eb="3">
      <t>ジュウギョウイン</t>
    </rPh>
    <rPh sb="4" eb="5">
      <t>メイ</t>
    </rPh>
    <rPh sb="6" eb="8">
      <t>ケンザイ</t>
    </rPh>
    <rPh sb="9" eb="11">
      <t>セイリ</t>
    </rPh>
    <rPh sb="11" eb="13">
      <t>サギョウ</t>
    </rPh>
    <rPh sb="14" eb="15">
      <t>オコナ</t>
    </rPh>
    <rPh sb="19" eb="20">
      <t>サイ</t>
    </rPh>
    <rPh sb="22" eb="23">
      <t>メイ</t>
    </rPh>
    <rPh sb="29" eb="30">
      <t>ノ</t>
    </rPh>
    <rPh sb="42" eb="44">
      <t>ソウコウ</t>
    </rPh>
    <rPh sb="48" eb="50">
      <t>ホウコウ</t>
    </rPh>
    <rPh sb="50" eb="52">
      <t>テンカン</t>
    </rPh>
    <rPh sb="53" eb="54">
      <t>サイ</t>
    </rPh>
    <rPh sb="59" eb="60">
      <t>ウエ</t>
    </rPh>
    <rPh sb="61" eb="64">
      <t>タントウシャ</t>
    </rPh>
    <rPh sb="70" eb="71">
      <t>クズ</t>
    </rPh>
    <rPh sb="83" eb="84">
      <t>アイダ</t>
    </rPh>
    <rPh sb="85" eb="87">
      <t>ジメン</t>
    </rPh>
    <rPh sb="88" eb="90">
      <t>ミギアシ</t>
    </rPh>
    <rPh sb="96" eb="98">
      <t>チョクゴ</t>
    </rPh>
    <rPh sb="103" eb="105">
      <t>ヒダリマエ</t>
    </rPh>
    <rPh sb="105" eb="106">
      <t>リン</t>
    </rPh>
    <rPh sb="107" eb="108">
      <t>ヒ</t>
    </rPh>
    <rPh sb="111" eb="113">
      <t>ダボク</t>
    </rPh>
    <rPh sb="114" eb="116">
      <t>フショウ</t>
    </rPh>
    <rPh sb="117" eb="118">
      <t>オ</t>
    </rPh>
    <phoneticPr fontId="2"/>
  </si>
  <si>
    <r>
      <t>造材仕事中、直径約30cm樹高約20cmカラ松木をチェンソーで伐倒直後、退避中小さい</t>
    </r>
    <r>
      <rPr>
        <sz val="10"/>
        <rFont val="ＭＳ Ｐゴシック"/>
        <family val="3"/>
        <charset val="128"/>
        <scheme val="minor"/>
      </rPr>
      <t>根</t>
    </r>
    <r>
      <rPr>
        <sz val="10"/>
        <rFont val="ＭＳ Ｐゴシック"/>
        <family val="2"/>
        <charset val="128"/>
        <scheme val="minor"/>
      </rPr>
      <t>と思われる物につまづいて、後方に転倒。その際チャンソーが左手の負担となって指を痛めた。</t>
    </r>
    <rPh sb="0" eb="1">
      <t>ゾウ</t>
    </rPh>
    <rPh sb="1" eb="2">
      <t>ザイ</t>
    </rPh>
    <rPh sb="2" eb="5">
      <t>シゴトチュウ</t>
    </rPh>
    <rPh sb="6" eb="8">
      <t>チョッケイ</t>
    </rPh>
    <rPh sb="8" eb="9">
      <t>ヤク</t>
    </rPh>
    <rPh sb="13" eb="14">
      <t>ジュ</t>
    </rPh>
    <rPh sb="14" eb="15">
      <t>ダカ</t>
    </rPh>
    <rPh sb="15" eb="16">
      <t>ヤク</t>
    </rPh>
    <rPh sb="22" eb="23">
      <t>マツ</t>
    </rPh>
    <rPh sb="23" eb="24">
      <t>キ</t>
    </rPh>
    <rPh sb="31" eb="33">
      <t>バットウ</t>
    </rPh>
    <rPh sb="33" eb="35">
      <t>チョクゴ</t>
    </rPh>
    <rPh sb="36" eb="39">
      <t>タイヒチュウ</t>
    </rPh>
    <rPh sb="39" eb="40">
      <t>チイ</t>
    </rPh>
    <rPh sb="42" eb="43">
      <t>ネ</t>
    </rPh>
    <rPh sb="44" eb="45">
      <t>オモ</t>
    </rPh>
    <rPh sb="48" eb="49">
      <t>モノ</t>
    </rPh>
    <rPh sb="56" eb="58">
      <t>コウホウ</t>
    </rPh>
    <rPh sb="59" eb="61">
      <t>テントウ</t>
    </rPh>
    <rPh sb="64" eb="65">
      <t>サイ</t>
    </rPh>
    <rPh sb="71" eb="73">
      <t>ヒダリテ</t>
    </rPh>
    <rPh sb="74" eb="76">
      <t>フタン</t>
    </rPh>
    <rPh sb="80" eb="81">
      <t>ユビ</t>
    </rPh>
    <rPh sb="82" eb="83">
      <t>イタ</t>
    </rPh>
    <phoneticPr fontId="2"/>
  </si>
  <si>
    <r>
      <t>ハンドサイド機を使用し除草作業中、機械に石が当たったような</t>
    </r>
    <r>
      <rPr>
        <sz val="10"/>
        <rFont val="ＭＳ Ｐゴシック"/>
        <family val="3"/>
        <charset val="128"/>
        <scheme val="minor"/>
      </rPr>
      <t>音が</t>
    </r>
    <r>
      <rPr>
        <sz val="10"/>
        <rFont val="ＭＳ Ｐゴシック"/>
        <family val="2"/>
        <charset val="128"/>
        <scheme val="minor"/>
      </rPr>
      <t>したので、ハンドサイド機を後退した際、後退方向にあった石に機械が乗り上げ、車体が揺れた事でバランスを崩し、乗車ステップから左足が地面に着き、後退してたハンドサイドの乗車ステップと地面に左足下腱部を挟まれ負傷した。</t>
    </r>
    <rPh sb="6" eb="7">
      <t>キ</t>
    </rPh>
    <rPh sb="8" eb="10">
      <t>シヨウ</t>
    </rPh>
    <rPh sb="11" eb="13">
      <t>ジョソウ</t>
    </rPh>
    <rPh sb="13" eb="16">
      <t>サギョウチュウ</t>
    </rPh>
    <rPh sb="17" eb="19">
      <t>キカイ</t>
    </rPh>
    <rPh sb="20" eb="21">
      <t>イシ</t>
    </rPh>
    <rPh sb="22" eb="23">
      <t>ア</t>
    </rPh>
    <rPh sb="29" eb="30">
      <t>オト</t>
    </rPh>
    <rPh sb="42" eb="43">
      <t>キ</t>
    </rPh>
    <rPh sb="44" eb="46">
      <t>コウタイ</t>
    </rPh>
    <rPh sb="48" eb="49">
      <t>サイ</t>
    </rPh>
    <rPh sb="50" eb="52">
      <t>コウタイ</t>
    </rPh>
    <rPh sb="52" eb="54">
      <t>ホウコウ</t>
    </rPh>
    <rPh sb="58" eb="59">
      <t>イシ</t>
    </rPh>
    <rPh sb="60" eb="62">
      <t>キカイ</t>
    </rPh>
    <rPh sb="63" eb="64">
      <t>ノ</t>
    </rPh>
    <rPh sb="65" eb="66">
      <t>ア</t>
    </rPh>
    <rPh sb="68" eb="70">
      <t>シャタイ</t>
    </rPh>
    <rPh sb="71" eb="72">
      <t>ユ</t>
    </rPh>
    <rPh sb="74" eb="75">
      <t>コト</t>
    </rPh>
    <rPh sb="81" eb="82">
      <t>クズ</t>
    </rPh>
    <rPh sb="84" eb="86">
      <t>ジョウシャ</t>
    </rPh>
    <rPh sb="92" eb="94">
      <t>ヒダリアシ</t>
    </rPh>
    <rPh sb="95" eb="97">
      <t>ジメン</t>
    </rPh>
    <rPh sb="98" eb="99">
      <t>ツ</t>
    </rPh>
    <rPh sb="101" eb="103">
      <t>コウタイ</t>
    </rPh>
    <rPh sb="113" eb="115">
      <t>ジョウシャ</t>
    </rPh>
    <rPh sb="120" eb="122">
      <t>ジメン</t>
    </rPh>
    <rPh sb="123" eb="124">
      <t>ヒダリ</t>
    </rPh>
    <rPh sb="124" eb="125">
      <t>アシ</t>
    </rPh>
    <rPh sb="125" eb="126">
      <t>シタ</t>
    </rPh>
    <rPh sb="126" eb="127">
      <t>ケン</t>
    </rPh>
    <rPh sb="127" eb="128">
      <t>ブ</t>
    </rPh>
    <rPh sb="129" eb="130">
      <t>ハサ</t>
    </rPh>
    <rPh sb="132" eb="134">
      <t>フショウ</t>
    </rPh>
    <phoneticPr fontId="2"/>
  </si>
  <si>
    <r>
      <t>港湾内ケーソンヤードで</t>
    </r>
    <r>
      <rPr>
        <sz val="10"/>
        <rFont val="ＭＳ Ｐゴシック"/>
        <family val="2"/>
        <charset val="128"/>
        <scheme val="minor"/>
      </rPr>
      <t>No１</t>
    </r>
    <r>
      <rPr>
        <sz val="10"/>
        <rFont val="ＭＳ Ｐゴシック"/>
        <family val="3"/>
        <charset val="128"/>
        <scheme val="minor"/>
      </rPr>
      <t>号函</t>
    </r>
    <r>
      <rPr>
        <sz val="10"/>
        <rFont val="ＭＳ Ｐゴシック"/>
        <family val="2"/>
        <charset val="128"/>
        <scheme val="minor"/>
      </rPr>
      <t>2ロット型枠組立て固め作業を行うため、梯子を使用し内型枠下部へ降りる際、足を滑らせて梯子の中段付近(高さ2m)から下段足場(鋼製布板)へ転落。第1、第3腰椎を圧迫骨折した。</t>
    </r>
    <rPh sb="0" eb="2">
      <t>コウワン</t>
    </rPh>
    <rPh sb="2" eb="3">
      <t>ナイ</t>
    </rPh>
    <rPh sb="14" eb="15">
      <t>ゴウ</t>
    </rPh>
    <rPh sb="15" eb="16">
      <t>ハコ</t>
    </rPh>
    <rPh sb="20" eb="22">
      <t>カタワク</t>
    </rPh>
    <rPh sb="22" eb="24">
      <t>クミタ</t>
    </rPh>
    <rPh sb="25" eb="26">
      <t>カタ</t>
    </rPh>
    <rPh sb="27" eb="29">
      <t>サギョウ</t>
    </rPh>
    <rPh sb="30" eb="31">
      <t>オコナ</t>
    </rPh>
    <rPh sb="35" eb="37">
      <t>ハシゴ</t>
    </rPh>
    <rPh sb="38" eb="40">
      <t>シヨウ</t>
    </rPh>
    <rPh sb="41" eb="42">
      <t>ウチ</t>
    </rPh>
    <rPh sb="42" eb="44">
      <t>カタワク</t>
    </rPh>
    <rPh sb="44" eb="46">
      <t>カブ</t>
    </rPh>
    <rPh sb="47" eb="48">
      <t>オ</t>
    </rPh>
    <rPh sb="50" eb="51">
      <t>サイ</t>
    </rPh>
    <rPh sb="52" eb="53">
      <t>アシ</t>
    </rPh>
    <rPh sb="54" eb="55">
      <t>スベ</t>
    </rPh>
    <rPh sb="58" eb="60">
      <t>ハシゴ</t>
    </rPh>
    <rPh sb="61" eb="63">
      <t>チュウダン</t>
    </rPh>
    <rPh sb="63" eb="65">
      <t>フキン</t>
    </rPh>
    <rPh sb="66" eb="67">
      <t>タカ</t>
    </rPh>
    <rPh sb="73" eb="75">
      <t>ゲダン</t>
    </rPh>
    <rPh sb="75" eb="77">
      <t>アシバ</t>
    </rPh>
    <rPh sb="78" eb="79">
      <t>コウ</t>
    </rPh>
    <rPh sb="79" eb="80">
      <t>セイ</t>
    </rPh>
    <rPh sb="80" eb="81">
      <t>ヌノ</t>
    </rPh>
    <rPh sb="81" eb="82">
      <t>イタ</t>
    </rPh>
    <rPh sb="84" eb="86">
      <t>テンラク</t>
    </rPh>
    <rPh sb="87" eb="88">
      <t>ダイ</t>
    </rPh>
    <rPh sb="90" eb="91">
      <t>ダイ</t>
    </rPh>
    <rPh sb="92" eb="94">
      <t>ヨウツイ</t>
    </rPh>
    <rPh sb="95" eb="97">
      <t>アッパク</t>
    </rPh>
    <rPh sb="97" eb="99">
      <t>コッセツ</t>
    </rPh>
    <phoneticPr fontId="2"/>
  </si>
  <si>
    <r>
      <t>勤務先所有の自動車を運転し東</t>
    </r>
    <r>
      <rPr>
        <sz val="10"/>
        <rFont val="ＭＳ Ｐゴシック"/>
        <family val="3"/>
        <charset val="128"/>
        <scheme val="minor"/>
      </rPr>
      <t>進</t>
    </r>
    <r>
      <rPr>
        <sz val="10"/>
        <rFont val="ＭＳ Ｐゴシック"/>
        <family val="2"/>
        <charset val="128"/>
        <scheme val="minor"/>
      </rPr>
      <t>中であった。交差点を右折する際、対抗車線より直進の普通乗用車と衝突して負傷した。相手車は赤信号無視と推認される。</t>
    </r>
    <rPh sb="0" eb="3">
      <t>キンムサキ</t>
    </rPh>
    <rPh sb="3" eb="5">
      <t>ショユウ</t>
    </rPh>
    <rPh sb="6" eb="9">
      <t>ジドウシャ</t>
    </rPh>
    <rPh sb="10" eb="12">
      <t>ウンテン</t>
    </rPh>
    <rPh sb="13" eb="14">
      <t>ヒガシ</t>
    </rPh>
    <rPh sb="14" eb="15">
      <t>シン</t>
    </rPh>
    <rPh sb="15" eb="16">
      <t>ナカ</t>
    </rPh>
    <rPh sb="21" eb="24">
      <t>コウサテン</t>
    </rPh>
    <rPh sb="25" eb="27">
      <t>ウセツ</t>
    </rPh>
    <rPh sb="29" eb="30">
      <t>サイ</t>
    </rPh>
    <rPh sb="31" eb="33">
      <t>タイコウ</t>
    </rPh>
    <rPh sb="33" eb="35">
      <t>シャセン</t>
    </rPh>
    <rPh sb="37" eb="39">
      <t>チョクシン</t>
    </rPh>
    <rPh sb="40" eb="42">
      <t>フツウ</t>
    </rPh>
    <rPh sb="42" eb="45">
      <t>ジョウヨウシャ</t>
    </rPh>
    <rPh sb="46" eb="48">
      <t>ショウトツ</t>
    </rPh>
    <rPh sb="50" eb="52">
      <t>フショウ</t>
    </rPh>
    <rPh sb="55" eb="58">
      <t>アイテシャ</t>
    </rPh>
    <rPh sb="59" eb="60">
      <t>アカ</t>
    </rPh>
    <rPh sb="60" eb="62">
      <t>シンゴウ</t>
    </rPh>
    <rPh sb="62" eb="64">
      <t>ムシ</t>
    </rPh>
    <rPh sb="65" eb="67">
      <t>スイニン</t>
    </rPh>
    <phoneticPr fontId="2"/>
  </si>
  <si>
    <r>
      <t>アパート新築現場にて、2階に保管しておいた給湯器(重さ23.5kg)を3階に運ぶ途中、バランスを崩して手摺未設置の階段から1階階段</t>
    </r>
    <r>
      <rPr>
        <sz val="10"/>
        <rFont val="ＭＳ Ｐゴシック"/>
        <family val="3"/>
        <charset val="128"/>
        <scheme val="minor"/>
      </rPr>
      <t>中程</t>
    </r>
    <r>
      <rPr>
        <sz val="10"/>
        <rFont val="ＭＳ Ｐゴシック"/>
        <family val="2"/>
        <charset val="128"/>
        <scheme val="minor"/>
      </rPr>
      <t>に転落した。その後救急車にて病院に搬送され、全身打撲・後頭部裂傷と診断された。尚、精密検査を受ける為入院し、その後退院と抜糸をしたが、体に痛みが残っていたため数日自宅にて休養した。</t>
    </r>
    <rPh sb="4" eb="6">
      <t>シンチク</t>
    </rPh>
    <rPh sb="6" eb="8">
      <t>ゲンバ</t>
    </rPh>
    <rPh sb="12" eb="13">
      <t>カイ</t>
    </rPh>
    <rPh sb="14" eb="16">
      <t>ホカン</t>
    </rPh>
    <rPh sb="21" eb="24">
      <t>キュウトウキ</t>
    </rPh>
    <rPh sb="25" eb="26">
      <t>オモ</t>
    </rPh>
    <rPh sb="36" eb="37">
      <t>カイ</t>
    </rPh>
    <rPh sb="38" eb="39">
      <t>ハコ</t>
    </rPh>
    <rPh sb="40" eb="42">
      <t>トチュウ</t>
    </rPh>
    <rPh sb="48" eb="49">
      <t>クズ</t>
    </rPh>
    <rPh sb="51" eb="53">
      <t>テスリ</t>
    </rPh>
    <rPh sb="53" eb="56">
      <t>ミセッチ</t>
    </rPh>
    <rPh sb="57" eb="59">
      <t>カイダン</t>
    </rPh>
    <rPh sb="62" eb="63">
      <t>カイ</t>
    </rPh>
    <rPh sb="63" eb="65">
      <t>カイダン</t>
    </rPh>
    <rPh sb="65" eb="67">
      <t>ナカホド</t>
    </rPh>
    <rPh sb="68" eb="70">
      <t>テンラク</t>
    </rPh>
    <rPh sb="75" eb="76">
      <t>ゴ</t>
    </rPh>
    <rPh sb="76" eb="79">
      <t>キュウキュウシャ</t>
    </rPh>
    <rPh sb="81" eb="83">
      <t>ビョウイン</t>
    </rPh>
    <rPh sb="84" eb="86">
      <t>ハンソウ</t>
    </rPh>
    <rPh sb="89" eb="91">
      <t>ゼンシン</t>
    </rPh>
    <rPh sb="91" eb="93">
      <t>ダボク</t>
    </rPh>
    <rPh sb="94" eb="97">
      <t>コウトウブ</t>
    </rPh>
    <rPh sb="97" eb="99">
      <t>レッショウ</t>
    </rPh>
    <rPh sb="100" eb="102">
      <t>シンダン</t>
    </rPh>
    <rPh sb="106" eb="107">
      <t>ナオ</t>
    </rPh>
    <rPh sb="108" eb="110">
      <t>セイミツ</t>
    </rPh>
    <rPh sb="110" eb="112">
      <t>ケンサ</t>
    </rPh>
    <rPh sb="113" eb="114">
      <t>ウ</t>
    </rPh>
    <rPh sb="116" eb="117">
      <t>タメ</t>
    </rPh>
    <rPh sb="117" eb="119">
      <t>ニュウイン</t>
    </rPh>
    <rPh sb="123" eb="124">
      <t>ゴ</t>
    </rPh>
    <rPh sb="124" eb="126">
      <t>タイイン</t>
    </rPh>
    <rPh sb="127" eb="129">
      <t>バッシ</t>
    </rPh>
    <rPh sb="134" eb="135">
      <t>カラダ</t>
    </rPh>
    <rPh sb="136" eb="137">
      <t>イタ</t>
    </rPh>
    <rPh sb="139" eb="140">
      <t>ノコ</t>
    </rPh>
    <rPh sb="146" eb="148">
      <t>スウジツ</t>
    </rPh>
    <rPh sb="148" eb="150">
      <t>ジタク</t>
    </rPh>
    <rPh sb="152" eb="154">
      <t>キュウヨウ</t>
    </rPh>
    <phoneticPr fontId="2"/>
  </si>
  <si>
    <r>
      <t>敷地内でトラックに積んであったタイヤを下ろしている最中、1本目を受け取って次の人に渡していて拡がった所に2本目のタイヤがトラックの荷台からが落下した。その時、</t>
    </r>
    <r>
      <rPr>
        <sz val="10"/>
        <rFont val="ＭＳ Ｐゴシック"/>
        <family val="3"/>
        <charset val="128"/>
        <scheme val="minor"/>
      </rPr>
      <t>タイヤ</t>
    </r>
    <r>
      <rPr>
        <sz val="10"/>
        <rFont val="ＭＳ Ｐゴシック"/>
        <family val="2"/>
        <charset val="128"/>
        <scheme val="minor"/>
      </rPr>
      <t>が左足の甲の当たりに捻挫した。</t>
    </r>
    <rPh sb="0" eb="2">
      <t>シキチ</t>
    </rPh>
    <rPh sb="2" eb="3">
      <t>ナイ</t>
    </rPh>
    <rPh sb="9" eb="10">
      <t>ツ</t>
    </rPh>
    <rPh sb="19" eb="20">
      <t>オ</t>
    </rPh>
    <rPh sb="25" eb="27">
      <t>サイチュウ</t>
    </rPh>
    <rPh sb="29" eb="30">
      <t>ホン</t>
    </rPh>
    <rPh sb="30" eb="31">
      <t>メ</t>
    </rPh>
    <rPh sb="32" eb="33">
      <t>ウ</t>
    </rPh>
    <rPh sb="34" eb="35">
      <t>ト</t>
    </rPh>
    <rPh sb="37" eb="38">
      <t>ツギ</t>
    </rPh>
    <rPh sb="39" eb="40">
      <t>ヒト</t>
    </rPh>
    <rPh sb="41" eb="42">
      <t>ワタ</t>
    </rPh>
    <rPh sb="46" eb="47">
      <t>ヒロ</t>
    </rPh>
    <rPh sb="50" eb="51">
      <t>トコロ</t>
    </rPh>
    <rPh sb="53" eb="54">
      <t>ホン</t>
    </rPh>
    <rPh sb="54" eb="55">
      <t>メ</t>
    </rPh>
    <rPh sb="65" eb="67">
      <t>ニダイ</t>
    </rPh>
    <rPh sb="70" eb="72">
      <t>ラッカ</t>
    </rPh>
    <rPh sb="77" eb="78">
      <t>トキ</t>
    </rPh>
    <rPh sb="83" eb="84">
      <t>ヒダリ</t>
    </rPh>
    <rPh sb="84" eb="85">
      <t>アシ</t>
    </rPh>
    <rPh sb="86" eb="87">
      <t>コウ</t>
    </rPh>
    <rPh sb="88" eb="89">
      <t>ア</t>
    </rPh>
    <rPh sb="92" eb="94">
      <t>ネンザ</t>
    </rPh>
    <phoneticPr fontId="2"/>
  </si>
  <si>
    <r>
      <t>トラックからの荷降ろし作業でクレーンでＨ鋼粱材を置場に移動中、荷が</t>
    </r>
    <r>
      <rPr>
        <sz val="10"/>
        <rFont val="ＭＳ Ｐゴシック"/>
        <family val="3"/>
        <charset val="128"/>
        <scheme val="minor"/>
      </rPr>
      <t>くず</t>
    </r>
    <r>
      <rPr>
        <sz val="10"/>
        <rFont val="ＭＳ Ｐゴシック"/>
        <family val="2"/>
        <charset val="128"/>
        <scheme val="minor"/>
      </rPr>
      <t>れ出したのでそれを止めようと置荷の上に乗り、手を出そうとしたときに、荷がハッカーから外れそうになったので危ないと思い飛び降りたところ、右足首を負傷した。</t>
    </r>
    <rPh sb="7" eb="8">
      <t>ニ</t>
    </rPh>
    <rPh sb="8" eb="9">
      <t>オ</t>
    </rPh>
    <rPh sb="11" eb="13">
      <t>サギョウ</t>
    </rPh>
    <rPh sb="20" eb="21">
      <t>コウ</t>
    </rPh>
    <rPh sb="21" eb="22">
      <t>アワ</t>
    </rPh>
    <rPh sb="22" eb="23">
      <t>ザイ</t>
    </rPh>
    <rPh sb="24" eb="26">
      <t>オキバ</t>
    </rPh>
    <rPh sb="27" eb="30">
      <t>イドウチュウ</t>
    </rPh>
    <rPh sb="31" eb="32">
      <t>ニ</t>
    </rPh>
    <rPh sb="36" eb="37">
      <t>ダ</t>
    </rPh>
    <rPh sb="44" eb="45">
      <t>ト</t>
    </rPh>
    <rPh sb="49" eb="50">
      <t>オ</t>
    </rPh>
    <rPh sb="50" eb="51">
      <t>ニ</t>
    </rPh>
    <rPh sb="52" eb="53">
      <t>ウエ</t>
    </rPh>
    <rPh sb="54" eb="55">
      <t>ノ</t>
    </rPh>
    <rPh sb="57" eb="58">
      <t>テ</t>
    </rPh>
    <rPh sb="59" eb="60">
      <t>ダ</t>
    </rPh>
    <rPh sb="69" eb="70">
      <t>ニ</t>
    </rPh>
    <rPh sb="77" eb="78">
      <t>ハズ</t>
    </rPh>
    <rPh sb="87" eb="88">
      <t>アブ</t>
    </rPh>
    <rPh sb="91" eb="92">
      <t>オモ</t>
    </rPh>
    <rPh sb="93" eb="94">
      <t>ト</t>
    </rPh>
    <rPh sb="95" eb="96">
      <t>オ</t>
    </rPh>
    <rPh sb="102" eb="105">
      <t>ミギアシクビ</t>
    </rPh>
    <rPh sb="106" eb="108">
      <t>フショウ</t>
    </rPh>
    <phoneticPr fontId="2"/>
  </si>
  <si>
    <r>
      <t>レストラン店舗内キッチンにて、恒温高湿庫へ向かっていた際、</t>
    </r>
    <r>
      <rPr>
        <sz val="10"/>
        <rFont val="ＭＳ Ｐゴシック"/>
        <family val="2"/>
        <charset val="128"/>
        <scheme val="minor"/>
      </rPr>
      <t>グリスラツプのふたがずれていた為、</t>
    </r>
    <r>
      <rPr>
        <sz val="10"/>
        <rFont val="ＭＳ Ｐゴシック"/>
        <family val="3"/>
        <charset val="128"/>
        <scheme val="minor"/>
      </rPr>
      <t>中に</t>
    </r>
    <r>
      <rPr>
        <sz val="10"/>
        <rFont val="ＭＳ Ｐゴシック"/>
        <family val="2"/>
        <charset val="128"/>
        <scheme val="minor"/>
      </rPr>
      <t>右足が落ち膝を打った。</t>
    </r>
    <rPh sb="5" eb="7">
      <t>テンポ</t>
    </rPh>
    <rPh sb="7" eb="8">
      <t>ナイ</t>
    </rPh>
    <rPh sb="15" eb="17">
      <t>コウオン</t>
    </rPh>
    <rPh sb="17" eb="19">
      <t>コウシツ</t>
    </rPh>
    <rPh sb="19" eb="20">
      <t>コ</t>
    </rPh>
    <rPh sb="21" eb="22">
      <t>ム</t>
    </rPh>
    <rPh sb="27" eb="28">
      <t>サイ</t>
    </rPh>
    <rPh sb="44" eb="45">
      <t>タメ</t>
    </rPh>
    <rPh sb="46" eb="47">
      <t>ナカ</t>
    </rPh>
    <rPh sb="48" eb="50">
      <t>ミギアシ</t>
    </rPh>
    <rPh sb="51" eb="52">
      <t>オ</t>
    </rPh>
    <rPh sb="53" eb="54">
      <t>ヒザ</t>
    </rPh>
    <rPh sb="55" eb="56">
      <t>ウ</t>
    </rPh>
    <phoneticPr fontId="2"/>
  </si>
  <si>
    <r>
      <t>積み込み作業に向かう途中、</t>
    </r>
    <r>
      <rPr>
        <sz val="10"/>
        <rFont val="ＭＳ Ｐゴシック"/>
        <family val="2"/>
        <charset val="128"/>
        <scheme val="minor"/>
      </rPr>
      <t>車線の交差点の先頭に停車していたトラックに</t>
    </r>
    <r>
      <rPr>
        <sz val="10"/>
        <rFont val="ＭＳ Ｐゴシック"/>
        <family val="3"/>
        <charset val="128"/>
        <scheme val="minor"/>
      </rPr>
      <t>時速約４０Kmで</t>
    </r>
    <r>
      <rPr>
        <sz val="10"/>
        <rFont val="ＭＳ Ｐゴシック"/>
        <family val="2"/>
        <charset val="128"/>
        <scheme val="minor"/>
      </rPr>
      <t>衝突。先方は完全に停車中の為自損事故となる。</t>
    </r>
    <rPh sb="0" eb="1">
      <t>ツ</t>
    </rPh>
    <rPh sb="2" eb="3">
      <t>コ</t>
    </rPh>
    <rPh sb="4" eb="6">
      <t>サギョウ</t>
    </rPh>
    <rPh sb="7" eb="8">
      <t>ム</t>
    </rPh>
    <rPh sb="10" eb="12">
      <t>トチュウ</t>
    </rPh>
    <rPh sb="13" eb="15">
      <t>シャセン</t>
    </rPh>
    <rPh sb="16" eb="19">
      <t>コウサテン</t>
    </rPh>
    <rPh sb="20" eb="22">
      <t>セントウ</t>
    </rPh>
    <rPh sb="23" eb="25">
      <t>テイシャ</t>
    </rPh>
    <rPh sb="34" eb="36">
      <t>ジソク</t>
    </rPh>
    <rPh sb="36" eb="37">
      <t>ヤク</t>
    </rPh>
    <rPh sb="42" eb="44">
      <t>ショウトツ</t>
    </rPh>
    <rPh sb="45" eb="47">
      <t>センポウ</t>
    </rPh>
    <rPh sb="48" eb="50">
      <t>カンゼン</t>
    </rPh>
    <rPh sb="51" eb="54">
      <t>テイシャチュウ</t>
    </rPh>
    <rPh sb="55" eb="56">
      <t>タメ</t>
    </rPh>
    <rPh sb="56" eb="58">
      <t>ジソン</t>
    </rPh>
    <rPh sb="58" eb="60">
      <t>ジコ</t>
    </rPh>
    <phoneticPr fontId="2"/>
  </si>
  <si>
    <r>
      <t>工場内で平板（鉄板　板厚１．６ｍ</t>
    </r>
    <r>
      <rPr>
        <sz val="10"/>
        <rFont val="Century"/>
        <family val="1"/>
      </rPr>
      <t>/</t>
    </r>
    <r>
      <rPr>
        <sz val="10"/>
        <rFont val="ＭＳ 明朝"/>
        <family val="1"/>
        <charset val="128"/>
      </rPr>
      <t>ｍ×５００×１５００　約３００ｋｇ）を天井クレーンにて移動する作業中、平板のバランスが悪く、足上に落下し骨折した。</t>
    </r>
  </si>
  <si>
    <r>
      <t>玉葉</t>
    </r>
    <r>
      <rPr>
        <sz val="10"/>
        <rFont val="ＭＳ Ｐゴシック"/>
        <family val="3"/>
        <charset val="128"/>
        <scheme val="minor"/>
      </rPr>
      <t>管理</t>
    </r>
    <r>
      <rPr>
        <sz val="10"/>
        <rFont val="ＭＳ Ｐゴシック"/>
        <family val="2"/>
        <charset val="128"/>
        <scheme val="minor"/>
      </rPr>
      <t>機の清掃中、主電源を切らずに行っていた為、玉葉かき落とし棒が作動し腕を取られて腕の皮膚が剥がれた。</t>
    </r>
    <rPh sb="0" eb="2">
      <t>ギョクヨウ</t>
    </rPh>
    <rPh sb="2" eb="4">
      <t>カンリ</t>
    </rPh>
    <rPh sb="4" eb="5">
      <t>キ</t>
    </rPh>
    <rPh sb="6" eb="9">
      <t>セイソウチュウ</t>
    </rPh>
    <rPh sb="10" eb="11">
      <t>シュ</t>
    </rPh>
    <rPh sb="11" eb="13">
      <t>デンゲン</t>
    </rPh>
    <rPh sb="14" eb="15">
      <t>キ</t>
    </rPh>
    <rPh sb="18" eb="19">
      <t>オコナ</t>
    </rPh>
    <rPh sb="23" eb="24">
      <t>タメ</t>
    </rPh>
    <rPh sb="25" eb="27">
      <t>ギョクヨウ</t>
    </rPh>
    <rPh sb="29" eb="30">
      <t>オ</t>
    </rPh>
    <rPh sb="32" eb="33">
      <t>ボウ</t>
    </rPh>
    <rPh sb="34" eb="36">
      <t>サドウ</t>
    </rPh>
    <rPh sb="37" eb="38">
      <t>ウデ</t>
    </rPh>
    <rPh sb="39" eb="40">
      <t>ト</t>
    </rPh>
    <rPh sb="43" eb="44">
      <t>ウデ</t>
    </rPh>
    <rPh sb="45" eb="47">
      <t>ヒフ</t>
    </rPh>
    <rPh sb="48" eb="49">
      <t>ハ</t>
    </rPh>
    <phoneticPr fontId="2"/>
  </si>
  <si>
    <r>
      <t>工場内パフスティックラインで、生地投入タンクの終了作業時に、タンク内下部の供給スクリューの周辺に付着していた原材料の残りの粉を生地供給穴に落とそうとした所、供給穴とスクリューに挟まれ左手人差し指を損傷し６針縫った。スクリューの速度は２秒</t>
    </r>
    <r>
      <rPr>
        <sz val="10"/>
        <rFont val="Century"/>
        <family val="1"/>
      </rPr>
      <t>/</t>
    </r>
    <r>
      <rPr>
        <sz val="10"/>
        <rFont val="ＭＳ 明朝"/>
        <family val="1"/>
        <charset val="128"/>
      </rPr>
      <t>周程度であった。</t>
    </r>
  </si>
  <si>
    <r>
      <t>建物内部解体作業の当日予定分が終了し同社班長である</t>
    </r>
    <r>
      <rPr>
        <sz val="10"/>
        <rFont val="Century"/>
        <family val="1"/>
      </rPr>
      <t>A</t>
    </r>
    <r>
      <rPr>
        <sz val="10"/>
        <rFont val="ＭＳ 明朝"/>
        <family val="1"/>
        <charset val="128"/>
      </rPr>
      <t>氏が同社作業員の</t>
    </r>
    <r>
      <rPr>
        <sz val="10"/>
        <rFont val="Century"/>
        <family val="1"/>
      </rPr>
      <t>B</t>
    </r>
    <r>
      <rPr>
        <sz val="10"/>
        <rFont val="ＭＳ 明朝"/>
        <family val="1"/>
        <charset val="128"/>
      </rPr>
      <t>氏に片付けの指示をして一旦現場から離れた。一人で片付けをしていた</t>
    </r>
    <r>
      <rPr>
        <sz val="10"/>
        <rFont val="Century"/>
        <family val="1"/>
      </rPr>
      <t>B</t>
    </r>
    <r>
      <rPr>
        <sz val="10"/>
        <rFont val="ＭＳ 明朝"/>
        <family val="1"/>
        <charset val="128"/>
      </rPr>
      <t>氏がコンクリートの切り残しを発見。エンジンカッターで処理しようとしたところ、不安定な持ち方で作業した為、エンジンカッターから手が離れ、本体が跳ね返って喉に裂傷を負った。</t>
    </r>
  </si>
  <si>
    <r>
      <t>小学校調理室に於いて、キャベツを包丁で切る作業をしていた時、注意していたつもりが、手元が狂い、切る勢いもついていた為、キャベツを押さえていた左手親指の先端部分を厚さ５</t>
    </r>
    <r>
      <rPr>
        <sz val="10"/>
        <rFont val="Century"/>
        <family val="1"/>
      </rPr>
      <t>mm</t>
    </r>
    <r>
      <rPr>
        <sz val="10"/>
        <rFont val="ＭＳ 明朝"/>
        <family val="1"/>
        <charset val="128"/>
      </rPr>
      <t>程度切断した。</t>
    </r>
  </si>
  <si>
    <r>
      <t>配達先で積み荷を降ろす作業中に、荷物（重さ約３</t>
    </r>
    <r>
      <rPr>
        <sz val="10"/>
        <rFont val="Century"/>
        <family val="1"/>
      </rPr>
      <t>kg</t>
    </r>
    <r>
      <rPr>
        <sz val="10"/>
        <rFont val="ＭＳ 明朝"/>
        <family val="1"/>
        <charset val="128"/>
      </rPr>
      <t>、縦３０ｃｍ、横４０ｃｍ、奥行き２５ｃｍ）を持ったまま荷台（高さ約１</t>
    </r>
    <r>
      <rPr>
        <sz val="10"/>
        <rFont val="Century"/>
        <family val="1"/>
      </rPr>
      <t>m</t>
    </r>
    <r>
      <rPr>
        <sz val="10"/>
        <rFont val="ＭＳ 明朝"/>
        <family val="1"/>
        <charset val="128"/>
      </rPr>
      <t>）から降りた。その時、飛び降りるような状態となり、右足から着地し、右膝が腫れて血が溜まった。</t>
    </r>
  </si>
  <si>
    <r>
      <t>製品の「田作り」を製造中、弊社従業員</t>
    </r>
    <r>
      <rPr>
        <sz val="10"/>
        <rFont val="Century"/>
        <family val="1"/>
      </rPr>
      <t>A</t>
    </r>
    <r>
      <rPr>
        <sz val="10"/>
        <rFont val="ＭＳ 明朝"/>
        <family val="1"/>
        <charset val="128"/>
      </rPr>
      <t>の運転するフォークリフトが停車中、</t>
    </r>
    <r>
      <rPr>
        <sz val="10"/>
        <rFont val="Century"/>
        <family val="1"/>
      </rPr>
      <t>B</t>
    </r>
    <r>
      <rPr>
        <sz val="10"/>
        <rFont val="ＭＳ 明朝"/>
        <family val="1"/>
        <charset val="128"/>
      </rPr>
      <t>がフォークリフトの後ろに回り込みフォークリフトがバックし左足首を負傷した。</t>
    </r>
  </si>
  <si>
    <r>
      <t>テナントビル屋上キュービクルで、ケーブ入線、結線工事中に、職長より接地線接続箇所について相談があり、作業個所とは異なる高圧受電盤の下部にある接地端子への接続を指示した。被災者はケーブル取込み口のプレートを外し、作業を行っている最中に、高圧</t>
    </r>
    <r>
      <rPr>
        <sz val="10"/>
        <rFont val="Century"/>
        <family val="1"/>
      </rPr>
      <t>VT</t>
    </r>
    <r>
      <rPr>
        <sz val="10"/>
        <rFont val="ＭＳ 明朝"/>
        <family val="1"/>
        <charset val="128"/>
      </rPr>
      <t>に右肩が接触して感電負傷した。</t>
    </r>
  </si>
  <si>
    <r>
      <t>H</t>
    </r>
    <r>
      <rPr>
        <sz val="10"/>
        <rFont val="ＭＳ 明朝"/>
        <family val="1"/>
        <charset val="128"/>
      </rPr>
      <t>鋼を三段に１人で積み直していた時、３段目に乗せる</t>
    </r>
    <r>
      <rPr>
        <sz val="10"/>
        <rFont val="Century"/>
        <family val="1"/>
      </rPr>
      <t>H</t>
    </r>
    <r>
      <rPr>
        <sz val="10"/>
        <rFont val="ＭＳ 明朝"/>
        <family val="1"/>
        <charset val="128"/>
      </rPr>
      <t>鋼材の下側にガゼットがついていて、止まっていないまま（揺れているまま）３段目に乗せた</t>
    </r>
    <r>
      <rPr>
        <sz val="10"/>
        <rFont val="Century"/>
        <family val="1"/>
      </rPr>
      <t>H</t>
    </r>
    <r>
      <rPr>
        <sz val="10"/>
        <rFont val="ＭＳ 明朝"/>
        <family val="1"/>
        <charset val="128"/>
      </rPr>
      <t>鋼材のクランプを外した。</t>
    </r>
    <r>
      <rPr>
        <sz val="10"/>
        <rFont val="Century"/>
        <family val="1"/>
      </rPr>
      <t>H</t>
    </r>
    <r>
      <rPr>
        <sz val="10"/>
        <rFont val="ＭＳ 明朝"/>
        <family val="1"/>
        <charset val="128"/>
      </rPr>
      <t>鋼材は傾いてきて当人の太ももの上に倒れてきた。</t>
    </r>
  </si>
  <si>
    <r>
      <t>入社間もない社員が、閉店処理が出来ず、</t>
    </r>
    <r>
      <rPr>
        <sz val="10"/>
        <rFont val="Century"/>
        <family val="1"/>
      </rPr>
      <t>A</t>
    </r>
    <r>
      <rPr>
        <sz val="10"/>
        <rFont val="ＭＳ 明朝"/>
        <family val="1"/>
        <charset val="128"/>
      </rPr>
      <t>さんに連絡した所、</t>
    </r>
    <r>
      <rPr>
        <sz val="10"/>
        <rFont val="Century"/>
        <family val="1"/>
      </rPr>
      <t>A</t>
    </r>
    <r>
      <rPr>
        <sz val="10"/>
        <rFont val="ＭＳ 明朝"/>
        <family val="1"/>
        <charset val="128"/>
      </rPr>
      <t>さんが自転車で店舗に駆けつけ自転車を降りる際に、左足を捻り骨折したもの。</t>
    </r>
  </si>
  <si>
    <r>
      <t>当社工場内で、チップ製造作業中、コンベア上の丸太の下にある小枝を取り除こうと腰をかがめて、進行方向左側の鉄製逆</t>
    </r>
    <r>
      <rPr>
        <sz val="10"/>
        <rFont val="Century"/>
        <family val="1"/>
      </rPr>
      <t>V</t>
    </r>
    <r>
      <rPr>
        <sz val="10"/>
        <rFont val="ＭＳ 明朝"/>
        <family val="1"/>
        <charset val="128"/>
      </rPr>
      <t>字型の側枠に足を掛けた所、滑り半転して下に落ちた。その際地面で右足首を強く打ち付けた。</t>
    </r>
  </si>
  <si>
    <r>
      <t>本人は不要段ボールを数枚右脇に抱え</t>
    </r>
    <r>
      <rPr>
        <sz val="10"/>
        <rFont val="Century"/>
        <family val="1"/>
      </rPr>
      <t>B</t>
    </r>
    <r>
      <rPr>
        <sz val="10"/>
        <rFont val="ＭＳ 明朝"/>
        <family val="1"/>
        <charset val="128"/>
      </rPr>
      <t>２</t>
    </r>
    <r>
      <rPr>
        <sz val="10"/>
        <rFont val="Century"/>
        <family val="1"/>
      </rPr>
      <t>F</t>
    </r>
    <r>
      <rPr>
        <sz val="10"/>
        <rFont val="ＭＳ 明朝"/>
        <family val="1"/>
        <charset val="128"/>
      </rPr>
      <t>から</t>
    </r>
    <r>
      <rPr>
        <sz val="10"/>
        <rFont val="Century"/>
        <family val="1"/>
      </rPr>
      <t>B</t>
    </r>
    <r>
      <rPr>
        <sz val="10"/>
        <rFont val="ＭＳ 明朝"/>
        <family val="1"/>
        <charset val="128"/>
      </rPr>
      <t>１</t>
    </r>
    <r>
      <rPr>
        <sz val="10"/>
        <rFont val="Century"/>
        <family val="1"/>
      </rPr>
      <t>F</t>
    </r>
    <r>
      <rPr>
        <sz val="10"/>
        <rFont val="ＭＳ 明朝"/>
        <family val="1"/>
        <charset val="128"/>
      </rPr>
      <t>のゴミ庫へ廃棄の為、施設エスカレーターにて移動中、右脇に抱えた段ボールが滑り落ちそうになったものを、落ちぬように態勢を変えた所足元が崩れ、右脇をエスカレーター右側手すり及び壁面に激突し、肋骨２本を骨折した。</t>
    </r>
  </si>
  <si>
    <r>
      <t>CF</t>
    </r>
    <r>
      <rPr>
        <sz val="10"/>
        <rFont val="ＭＳ 明朝"/>
        <family val="1"/>
        <charset val="128"/>
      </rPr>
      <t>（クッションフロア）カット機にて作業中に、一旦カットを終えた製品を巻き直す為に、製品を反転させ巻き直し作業を行っていた所、誤って製品と共に添えていた両手をローラーに巻き込まれてしまった。事故により左手創傷と打撲、右手親指の爪を剥がすケガを負った。</t>
    </r>
  </si>
  <si>
    <r>
      <t>フィルター内に溜まっていた７０～８０℃の３％</t>
    </r>
    <r>
      <rPr>
        <sz val="10"/>
        <rFont val="Century"/>
        <family val="1"/>
      </rPr>
      <t>NaOH</t>
    </r>
    <r>
      <rPr>
        <sz val="10"/>
        <rFont val="ＭＳ 明朝"/>
        <family val="1"/>
        <charset val="128"/>
      </rPr>
      <t>水溶液を装置底部の排出弁より遠隔操作で開けようとした所、排出弁が開かず排出出来なかった。排出弁に近寄り排出弁を１．５ｍの棒で押して開けようとした所、突然排出弁が開き逃げ切れずに残液を右足膝下に被液した。</t>
    </r>
  </si>
  <si>
    <r>
      <t>工場奥にある物置にしている中２階（棚　高さ３</t>
    </r>
    <r>
      <rPr>
        <sz val="10"/>
        <rFont val="Century"/>
        <family val="1"/>
      </rPr>
      <t>m</t>
    </r>
    <r>
      <rPr>
        <sz val="10"/>
        <rFont val="ＭＳ 明朝"/>
        <family val="1"/>
        <charset val="128"/>
      </rPr>
      <t>）にて、荷物整理中、床板が外れ荷と共に落下。棚の下にある機械（施盤）に胸と足を強打した。</t>
    </r>
  </si>
  <si>
    <r>
      <t>エンジン燃料漏れの車が入庫し、エンジンの上部を体の中腰で、２人</t>
    </r>
    <r>
      <rPr>
        <sz val="10"/>
        <rFont val="Century"/>
        <family val="1"/>
      </rPr>
      <t>A</t>
    </r>
    <r>
      <rPr>
        <sz val="10"/>
        <rFont val="ＭＳ 明朝"/>
        <family val="1"/>
        <charset val="128"/>
      </rPr>
      <t>と噴射ポンプを持ち上げ取り外し中、</t>
    </r>
    <r>
      <rPr>
        <sz val="10"/>
        <rFont val="Century"/>
        <family val="1"/>
      </rPr>
      <t>B</t>
    </r>
    <r>
      <rPr>
        <sz val="10"/>
        <rFont val="ＭＳ 明朝"/>
        <family val="1"/>
        <charset val="128"/>
      </rPr>
      <t>本人が足を滑らせ体をねじった為、持ち上げていた噴射ポンプの重量全部腰にかかり、腰を負傷しました。</t>
    </r>
  </si>
  <si>
    <r>
      <t>当社事業所駐車場に於いて、トラックの後方扉の雨水止ゴムの修理作業中、荷台の中にある貨物台用の角材（約５</t>
    </r>
    <r>
      <rPr>
        <sz val="10"/>
        <rFont val="Century"/>
        <family val="1"/>
      </rPr>
      <t>cm</t>
    </r>
    <r>
      <rPr>
        <sz val="10"/>
        <rFont val="ＭＳ 明朝"/>
        <family val="1"/>
        <charset val="128"/>
      </rPr>
      <t>角）を誤って踏み、身体のバランスを崩し約１ｍ下の地面へ右肩より転落し、右肩部を強打し、右肩・両肘部を負傷したもの。</t>
    </r>
  </si>
  <si>
    <r>
      <t>出来上がった商品が入っている段ボール（１０</t>
    </r>
    <r>
      <rPr>
        <sz val="10"/>
        <rFont val="Century"/>
        <family val="1"/>
      </rPr>
      <t>kg</t>
    </r>
    <r>
      <rPr>
        <sz val="10"/>
        <rFont val="ＭＳ 明朝"/>
        <family val="1"/>
        <charset val="128"/>
      </rPr>
      <t>程度）を運んだり、前かがみになりながらの腰に負担がかかるライン作業を長時間していた為に腰を痛めた。</t>
    </r>
  </si>
  <si>
    <r>
      <t>養護老人ホーム２階フロア通路側にて、入居者</t>
    </r>
    <r>
      <rPr>
        <sz val="10"/>
        <rFont val="Century"/>
        <family val="1"/>
      </rPr>
      <t>A</t>
    </r>
    <r>
      <rPr>
        <sz val="10"/>
        <rFont val="ＭＳ 明朝"/>
        <family val="1"/>
        <charset val="128"/>
      </rPr>
      <t>さんの介護サービスを提供する為に居室に向う途中、フロアで車椅子に座っておられる他入居者の方達に止まって声掛けをし、前に進もうと方向を変えた時、左側に座られていた車椅子の車輪に左足が当たりバランスを崩して後ろ向きに転倒する。その時壁と手すりに右手を上げた状態でぶつかり、肩、腕を強打する。</t>
    </r>
  </si>
  <si>
    <r>
      <t>配達に出る前の局内での日常訓練を実施中、一本橋を終え、</t>
    </r>
    <r>
      <rPr>
        <sz val="10"/>
        <rFont val="Century"/>
        <family val="1"/>
      </rPr>
      <t>S</t>
    </r>
    <r>
      <rPr>
        <sz val="10"/>
        <rFont val="ＭＳ 明朝"/>
        <family val="1"/>
        <charset val="128"/>
      </rPr>
      <t>字訓練終了間際に、アクセルを開けた為、バランスを崩し右側へ転倒した。</t>
    </r>
  </si>
  <si>
    <r>
      <t>敷地内において、解体倉庫のスレート屋根を取り外し作業中、歩み板がない所を被災者が移動していた時、スレート屋根部が壊れ、約４．５</t>
    </r>
    <r>
      <rPr>
        <sz val="10"/>
        <rFont val="Century"/>
        <family val="1"/>
      </rPr>
      <t>m</t>
    </r>
    <r>
      <rPr>
        <sz val="10"/>
        <rFont val="ＭＳ 明朝"/>
        <family val="1"/>
        <charset val="128"/>
      </rPr>
      <t>下のコンクリート床に落下し、頭部を負傷した。</t>
    </r>
  </si>
  <si>
    <r>
      <t>３</t>
    </r>
    <r>
      <rPr>
        <sz val="10"/>
        <rFont val="Century"/>
        <family val="1"/>
      </rPr>
      <t>F</t>
    </r>
    <r>
      <rPr>
        <sz val="10"/>
        <rFont val="ＭＳ 明朝"/>
        <family val="1"/>
        <charset val="128"/>
      </rPr>
      <t>ポンプ室内から作業用工具を両手に持ち金網の仮設通路へ出ようとした所、段差で足を踏み外し左側に転倒した。踏ん張った際に、右膝を捻り負傷した。</t>
    </r>
  </si>
  <si>
    <r>
      <t>利用者宅から事務所に報告に向う途中、</t>
    </r>
    <r>
      <rPr>
        <sz val="10"/>
        <rFont val="Century"/>
        <family val="1"/>
      </rPr>
      <t>T</t>
    </r>
    <r>
      <rPr>
        <sz val="10"/>
        <rFont val="ＭＳ 明朝"/>
        <family val="1"/>
        <charset val="128"/>
      </rPr>
      <t>字路交差点内路上にて、前を走行中の車が左ウィンカーをつけずに左に曲がってすぐブレーキを踏み停車したので、避けきれずに原動付自転車で車の右後ろバンパーに衝突、転倒し、左半身の打撲、擦過傷と左目頭を９針縫うケガをした。</t>
    </r>
  </si>
  <si>
    <r>
      <t>高齢者デイサービスセンターにて</t>
    </r>
    <r>
      <rPr>
        <sz val="10"/>
        <rFont val="ＭＳ Ｐゴシック"/>
        <family val="3"/>
        <charset val="128"/>
        <scheme val="minor"/>
      </rPr>
      <t>入浴</t>
    </r>
    <r>
      <rPr>
        <sz val="10"/>
        <rFont val="ＭＳ Ｐゴシック"/>
        <family val="2"/>
        <charset val="128"/>
        <scheme val="minor"/>
      </rPr>
      <t>介助業務中、</t>
    </r>
    <r>
      <rPr>
        <sz val="10"/>
        <rFont val="ＭＳ Ｐゴシック"/>
        <family val="3"/>
        <charset val="128"/>
        <scheme val="minor"/>
      </rPr>
      <t>デイサービス利用者が複数名来所したため、裸足のまま一部の利用者を誘導し、残りの利用者を誘導する為、再び</t>
    </r>
    <r>
      <rPr>
        <sz val="10"/>
        <rFont val="ＭＳ Ｐゴシック"/>
        <family val="2"/>
        <charset val="128"/>
        <scheme val="minor"/>
      </rPr>
      <t>玄関へ移動しようとした際、近くの椅子に足をぶつけ、右足中指を骨折した。</t>
    </r>
    <rPh sb="0" eb="3">
      <t>コウレイシャ</t>
    </rPh>
    <rPh sb="15" eb="17">
      <t>ニュウヨク</t>
    </rPh>
    <rPh sb="17" eb="19">
      <t>カイジョ</t>
    </rPh>
    <rPh sb="19" eb="22">
      <t>ギョウムチュウ</t>
    </rPh>
    <rPh sb="33" eb="36">
      <t>フクスウメイ</t>
    </rPh>
    <rPh sb="36" eb="38">
      <t>ライショ</t>
    </rPh>
    <rPh sb="43" eb="45">
      <t>ハダシ</t>
    </rPh>
    <rPh sb="48" eb="50">
      <t>イチブ</t>
    </rPh>
    <rPh sb="51" eb="54">
      <t>リヨウシャ</t>
    </rPh>
    <rPh sb="55" eb="57">
      <t>ユウドウ</t>
    </rPh>
    <rPh sb="59" eb="60">
      <t>ノコ</t>
    </rPh>
    <rPh sb="62" eb="65">
      <t>リヨウシャ</t>
    </rPh>
    <rPh sb="66" eb="68">
      <t>ユウドウ</t>
    </rPh>
    <rPh sb="70" eb="71">
      <t>タメ</t>
    </rPh>
    <rPh sb="72" eb="73">
      <t>フタタ</t>
    </rPh>
    <rPh sb="74" eb="76">
      <t>ゲンカン</t>
    </rPh>
    <rPh sb="77" eb="79">
      <t>イドウ</t>
    </rPh>
    <rPh sb="85" eb="86">
      <t>サイ</t>
    </rPh>
    <rPh sb="87" eb="88">
      <t>チカ</t>
    </rPh>
    <rPh sb="90" eb="92">
      <t>イス</t>
    </rPh>
    <rPh sb="93" eb="94">
      <t>アシ</t>
    </rPh>
    <rPh sb="99" eb="101">
      <t>ミギアシ</t>
    </rPh>
    <rPh sb="101" eb="103">
      <t>ナカユビ</t>
    </rPh>
    <rPh sb="104" eb="106">
      <t>コッセツ</t>
    </rPh>
    <phoneticPr fontId="2"/>
  </si>
  <si>
    <t>トラックの冷凍庫からクール宅配便の荷物を取り出す為に、約1mの高さの荷台に上った。荷物を置くから手前に引き出し、後ろ向きのままで荷台から降りようとしたところ、ステップから足を踏み外し、後ろ向きに倒れて後頭部を路面に打ちつけた。</t>
    <rPh sb="5" eb="8">
      <t>レイトウコ</t>
    </rPh>
    <rPh sb="13" eb="15">
      <t>タクハイ</t>
    </rPh>
    <rPh sb="17" eb="19">
      <t>ニモツ</t>
    </rPh>
    <rPh sb="20" eb="21">
      <t>ト</t>
    </rPh>
    <rPh sb="22" eb="23">
      <t>ダ</t>
    </rPh>
    <rPh sb="24" eb="25">
      <t>タメ</t>
    </rPh>
    <rPh sb="27" eb="28">
      <t>ヤク</t>
    </rPh>
    <rPh sb="31" eb="32">
      <t>タカ</t>
    </rPh>
    <rPh sb="34" eb="36">
      <t>ニダイ</t>
    </rPh>
    <rPh sb="37" eb="38">
      <t>ノボ</t>
    </rPh>
    <rPh sb="41" eb="43">
      <t>ニモツ</t>
    </rPh>
    <rPh sb="44" eb="45">
      <t>オ</t>
    </rPh>
    <rPh sb="48" eb="50">
      <t>テマエ</t>
    </rPh>
    <rPh sb="51" eb="52">
      <t>ヒ</t>
    </rPh>
    <rPh sb="53" eb="54">
      <t>ダ</t>
    </rPh>
    <rPh sb="56" eb="57">
      <t>ウシ</t>
    </rPh>
    <rPh sb="58" eb="59">
      <t>ム</t>
    </rPh>
    <rPh sb="64" eb="66">
      <t>ニダイ</t>
    </rPh>
    <rPh sb="68" eb="69">
      <t>オ</t>
    </rPh>
    <rPh sb="85" eb="86">
      <t>アシ</t>
    </rPh>
    <rPh sb="87" eb="88">
      <t>フ</t>
    </rPh>
    <rPh sb="89" eb="90">
      <t>ハズ</t>
    </rPh>
    <rPh sb="92" eb="93">
      <t>ウシ</t>
    </rPh>
    <rPh sb="94" eb="95">
      <t>ム</t>
    </rPh>
    <rPh sb="97" eb="98">
      <t>タオ</t>
    </rPh>
    <rPh sb="100" eb="103">
      <t>コウトウブ</t>
    </rPh>
    <rPh sb="104" eb="106">
      <t>ロメン</t>
    </rPh>
    <rPh sb="107" eb="108">
      <t>ウ</t>
    </rPh>
    <phoneticPr fontId="2"/>
  </si>
  <si>
    <t>お弁当を配達して帰ろうと走ってドアに向かう際、一面ガラスがあるのが見えずにぶつかってガラスが割れ、両腕の肘・足などを負傷した。</t>
    <rPh sb="1" eb="3">
      <t>ベントウ</t>
    </rPh>
    <rPh sb="4" eb="6">
      <t>ハイタツ</t>
    </rPh>
    <rPh sb="8" eb="9">
      <t>カエ</t>
    </rPh>
    <rPh sb="12" eb="13">
      <t>ハシ</t>
    </rPh>
    <rPh sb="18" eb="19">
      <t>ム</t>
    </rPh>
    <rPh sb="21" eb="22">
      <t>サイ</t>
    </rPh>
    <rPh sb="23" eb="25">
      <t>イチメン</t>
    </rPh>
    <rPh sb="33" eb="34">
      <t>ミ</t>
    </rPh>
    <rPh sb="46" eb="47">
      <t>ワ</t>
    </rPh>
    <rPh sb="49" eb="51">
      <t>リョウウデ</t>
    </rPh>
    <rPh sb="52" eb="53">
      <t>ヒジ</t>
    </rPh>
    <rPh sb="54" eb="55">
      <t>アシ</t>
    </rPh>
    <rPh sb="58" eb="60">
      <t>フショウ</t>
    </rPh>
    <phoneticPr fontId="2"/>
  </si>
  <si>
    <t>階段を２階から１階に下りていると時、足を踏み外して仰向けに転倒し、その際に頸部、殿部、頭部を打撲して受傷した。</t>
    <phoneticPr fontId="2"/>
  </si>
  <si>
    <t>工場内造型のボール盤で穴あけをしている時、ノギスが必要となり取りに行き戻ってくる時、ＮＣフライスと他機械の間で、安全靴の中の足が暑さの為汗で滑って転倒した。</t>
    <rPh sb="49" eb="50">
      <t>タ</t>
    </rPh>
    <phoneticPr fontId="2"/>
  </si>
  <si>
    <t>軽四輪での宅配便配達に従事中、住宅入口前方の通路において、大きさ約５０ｃｍ四方、重さ約１０ｋｇの中にチルド宅配便の入った保冷バッグを両手に抱えて運搬していた所、バランスを崩し、右足首を捻り骨折した。</t>
    <rPh sb="5" eb="8">
      <t>タクハイビン</t>
    </rPh>
    <rPh sb="53" eb="56">
      <t>タクハイビン</t>
    </rPh>
    <phoneticPr fontId="2"/>
  </si>
  <si>
    <t>液製造タンクのろ過機フィルター交換時、タンクを囲む防液堤（高さ６１０ｍｍ幅８５ｍｍ）に乗って作業中、バランスを崩し、足を滑らせて後向きに落下。</t>
    <phoneticPr fontId="2"/>
  </si>
  <si>
    <t>更衣を済ませ、階段を降りている時、足を踏み外し滑り落ちた。階段の途中で、右足を下敷きにするような形で尻もちをついた。</t>
    <phoneticPr fontId="2"/>
  </si>
  <si>
    <t>国道を走行中、ハンドル操作を誤りタイヤが滑って対向車にぶつかり負傷した。</t>
    <rPh sb="0" eb="2">
      <t>コクドウ</t>
    </rPh>
    <rPh sb="3" eb="6">
      <t>ソウコウチュウ</t>
    </rPh>
    <rPh sb="11" eb="13">
      <t>ソウサ</t>
    </rPh>
    <rPh sb="14" eb="15">
      <t>アヤマ</t>
    </rPh>
    <rPh sb="20" eb="21">
      <t>スベ</t>
    </rPh>
    <rPh sb="23" eb="26">
      <t>タイコウシャ</t>
    </rPh>
    <rPh sb="31" eb="33">
      <t>フショウ</t>
    </rPh>
    <phoneticPr fontId="2"/>
  </si>
  <si>
    <t>動物検疫所内において、外国から輸入された馬を畜舎内馬房に収める作業をしていたところ、１馬房に２頭入った馬を振り分けるため、１頭を通路に出した際、馬が向かって走り出し、制止しようと棒で叩きながら後退する途中で転倒、右肘骨折、及び両足ふくらはぎに肉離れを負った。</t>
    <rPh sb="0" eb="2">
      <t>ドウブツ</t>
    </rPh>
    <rPh sb="2" eb="5">
      <t>ケンエキショ</t>
    </rPh>
    <rPh sb="5" eb="6">
      <t>ナイ</t>
    </rPh>
    <rPh sb="11" eb="13">
      <t>ガイコク</t>
    </rPh>
    <rPh sb="15" eb="17">
      <t>ユニュウ</t>
    </rPh>
    <rPh sb="20" eb="21">
      <t>ウマ</t>
    </rPh>
    <rPh sb="22" eb="24">
      <t>チクシャ</t>
    </rPh>
    <rPh sb="24" eb="25">
      <t>ナイ</t>
    </rPh>
    <rPh sb="25" eb="27">
      <t>バボウ</t>
    </rPh>
    <rPh sb="28" eb="29">
      <t>オサ</t>
    </rPh>
    <rPh sb="31" eb="33">
      <t>サギョウ</t>
    </rPh>
    <rPh sb="43" eb="45">
      <t>バボウ</t>
    </rPh>
    <rPh sb="47" eb="48">
      <t>トウ</t>
    </rPh>
    <rPh sb="48" eb="49">
      <t>ハイ</t>
    </rPh>
    <rPh sb="51" eb="52">
      <t>ウマ</t>
    </rPh>
    <rPh sb="53" eb="54">
      <t>フ</t>
    </rPh>
    <rPh sb="55" eb="56">
      <t>ワ</t>
    </rPh>
    <rPh sb="62" eb="63">
      <t>トウ</t>
    </rPh>
    <rPh sb="64" eb="66">
      <t>ツウロ</t>
    </rPh>
    <rPh sb="67" eb="68">
      <t>ダ</t>
    </rPh>
    <rPh sb="70" eb="71">
      <t>サイ</t>
    </rPh>
    <rPh sb="72" eb="73">
      <t>ウマ</t>
    </rPh>
    <rPh sb="74" eb="75">
      <t>ム</t>
    </rPh>
    <rPh sb="78" eb="79">
      <t>ハシ</t>
    </rPh>
    <rPh sb="80" eb="81">
      <t>ダ</t>
    </rPh>
    <rPh sb="83" eb="85">
      <t>セイシ</t>
    </rPh>
    <rPh sb="89" eb="90">
      <t>ボウ</t>
    </rPh>
    <rPh sb="91" eb="92">
      <t>タタ</t>
    </rPh>
    <rPh sb="96" eb="98">
      <t>コウタイ</t>
    </rPh>
    <rPh sb="100" eb="102">
      <t>トチュウ</t>
    </rPh>
    <rPh sb="103" eb="105">
      <t>テントウ</t>
    </rPh>
    <rPh sb="106" eb="107">
      <t>ミギ</t>
    </rPh>
    <rPh sb="107" eb="108">
      <t>ヒジ</t>
    </rPh>
    <rPh sb="108" eb="110">
      <t>コッセツ</t>
    </rPh>
    <rPh sb="111" eb="112">
      <t>オヨ</t>
    </rPh>
    <rPh sb="113" eb="115">
      <t>リョウアシ</t>
    </rPh>
    <rPh sb="121" eb="123">
      <t>ニクバナ</t>
    </rPh>
    <rPh sb="125" eb="126">
      <t>オ</t>
    </rPh>
    <phoneticPr fontId="2"/>
  </si>
  <si>
    <t>工場内排水処理工程汚泥脱水機にて、混和槽の自動運転待機中を異常停止と勘違いし、脱水機のスクリュ内の汚泥を除去しようとした際、脱水モーターが自動運転を再開し、右手中指を巻き込まれ、負傷した。</t>
    <rPh sb="0" eb="2">
      <t>コウジョウ</t>
    </rPh>
    <rPh sb="2" eb="3">
      <t>ナイ</t>
    </rPh>
    <rPh sb="3" eb="5">
      <t>ハイスイ</t>
    </rPh>
    <rPh sb="5" eb="7">
      <t>ショリ</t>
    </rPh>
    <rPh sb="7" eb="9">
      <t>コウテイ</t>
    </rPh>
    <rPh sb="9" eb="11">
      <t>オデイ</t>
    </rPh>
    <rPh sb="11" eb="13">
      <t>ダッスイ</t>
    </rPh>
    <rPh sb="13" eb="14">
      <t>キ</t>
    </rPh>
    <rPh sb="17" eb="19">
      <t>コンワ</t>
    </rPh>
    <rPh sb="19" eb="20">
      <t>ソウ</t>
    </rPh>
    <rPh sb="21" eb="23">
      <t>ジドウ</t>
    </rPh>
    <rPh sb="23" eb="25">
      <t>ウンテン</t>
    </rPh>
    <rPh sb="25" eb="28">
      <t>タイキチュウ</t>
    </rPh>
    <rPh sb="29" eb="31">
      <t>イジョウ</t>
    </rPh>
    <rPh sb="31" eb="33">
      <t>テイシ</t>
    </rPh>
    <rPh sb="34" eb="36">
      <t>カンチガ</t>
    </rPh>
    <rPh sb="39" eb="42">
      <t>ダッスイキ</t>
    </rPh>
    <rPh sb="47" eb="48">
      <t>ナイ</t>
    </rPh>
    <rPh sb="49" eb="51">
      <t>オデイ</t>
    </rPh>
    <rPh sb="52" eb="54">
      <t>ジョキョ</t>
    </rPh>
    <rPh sb="60" eb="61">
      <t>サイ</t>
    </rPh>
    <rPh sb="62" eb="64">
      <t>ダッスイ</t>
    </rPh>
    <rPh sb="69" eb="71">
      <t>ジドウ</t>
    </rPh>
    <rPh sb="71" eb="73">
      <t>ウンテン</t>
    </rPh>
    <rPh sb="74" eb="76">
      <t>サイカイ</t>
    </rPh>
    <rPh sb="78" eb="80">
      <t>ミギテ</t>
    </rPh>
    <rPh sb="80" eb="82">
      <t>ナカユビ</t>
    </rPh>
    <rPh sb="83" eb="84">
      <t>マ</t>
    </rPh>
    <rPh sb="85" eb="86">
      <t>コ</t>
    </rPh>
    <rPh sb="89" eb="91">
      <t>フショウ</t>
    </rPh>
    <phoneticPr fontId="2"/>
  </si>
  <si>
    <t>呼吸器ホルダーを取り替える作業中に、結束バンドで結ばれたホルダーと説明書をカッターで切り離す際、カッターで左手親指と人差し指の間を創傷した。</t>
    <rPh sb="0" eb="3">
      <t>コキュウキ</t>
    </rPh>
    <rPh sb="8" eb="9">
      <t>ト</t>
    </rPh>
    <rPh sb="10" eb="11">
      <t>カ</t>
    </rPh>
    <rPh sb="13" eb="16">
      <t>サギョウチュウ</t>
    </rPh>
    <rPh sb="18" eb="20">
      <t>ケッソク</t>
    </rPh>
    <rPh sb="24" eb="25">
      <t>ムス</t>
    </rPh>
    <rPh sb="33" eb="36">
      <t>セツメイショ</t>
    </rPh>
    <rPh sb="42" eb="43">
      <t>キ</t>
    </rPh>
    <rPh sb="44" eb="45">
      <t>ハナ</t>
    </rPh>
    <rPh sb="46" eb="47">
      <t>サイ</t>
    </rPh>
    <rPh sb="53" eb="55">
      <t>ヒダリテ</t>
    </rPh>
    <rPh sb="55" eb="57">
      <t>オヤユビ</t>
    </rPh>
    <rPh sb="58" eb="60">
      <t>ヒトサ</t>
    </rPh>
    <rPh sb="61" eb="62">
      <t>ユビ</t>
    </rPh>
    <rPh sb="63" eb="64">
      <t>アイダ</t>
    </rPh>
    <rPh sb="65" eb="67">
      <t>ソウショウ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</si>
</sst>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10"/>
      <name val="ＭＳ 明朝"/>
      <family val="1"/>
      <charset val="128"/>
    </font>
    <font>
      <sz val="10"/>
      <name val="Century"/>
      <family val="1"/>
    </font>
    <font>
      <sz val="10"/>
      <name val="ＭＳ Ｐゴシック"/>
      <family val="2"/>
      <charset val="128"/>
      <scheme val="minor"/>
    </font>
    <font>
      <sz val="10"/>
      <name val="ＭＳ Ｐゴシック"/>
      <family val="3"/>
      <charset val="128"/>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18">
    <xf numFmtId="0" fontId="0" fillId="0" borderId="0" xfId="0">
      <alignment vertical="center"/>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0" fontId="8"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7" fillId="0" borderId="1" xfId="0" applyFont="1" applyFill="1" applyBorder="1" applyAlignment="1">
      <alignment horizontal="left" vertical="center"/>
    </xf>
    <xf numFmtId="0" fontId="7" fillId="0" borderId="1" xfId="0" quotePrefix="1" applyFont="1" applyFill="1" applyBorder="1" applyAlignment="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4" fillId="0" borderId="4" xfId="1" applyFont="1" applyFill="1" applyBorder="1" applyAlignment="1">
      <alignment horizontal="center" vertical="center" wrapText="1"/>
    </xf>
    <xf numFmtId="0" fontId="4" fillId="0" borderId="5"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 xfId="1" applyFont="1" applyFill="1" applyBorder="1" applyAlignment="1">
      <alignment horizontal="center" vertical="center" wrapText="1"/>
    </xf>
    <xf numFmtId="0" fontId="4" fillId="0" borderId="3" xfId="1" applyFont="1" applyFill="1" applyBorder="1" applyAlignment="1">
      <alignment horizontal="center" vertical="center" wrapText="1"/>
    </xf>
  </cellXfs>
  <cellStyles count="2">
    <cellStyle name="標準" xfId="0" builtinId="0"/>
    <cellStyle name="標準_Sheet1" xfId="1"/>
  </cellStyles>
  <dxfs count="8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31"/>
  <sheetViews>
    <sheetView tabSelected="1" workbookViewId="0">
      <selection sqref="A1:A2"/>
    </sheetView>
  </sheetViews>
  <sheetFormatPr defaultRowHeight="13.5" outlineLevelCol="1" x14ac:dyDescent="0.15"/>
  <cols>
    <col min="1" max="5" width="6.25" customWidth="1"/>
    <col min="6" max="6" width="56.25" customWidth="1"/>
    <col min="7" max="7" width="6.25" customWidth="1"/>
    <col min="8" max="8" width="15" customWidth="1"/>
    <col min="9" max="9" width="6.25" customWidth="1" outlineLevel="1"/>
    <col min="10" max="10" width="15" customWidth="1" outlineLevel="1"/>
    <col min="11" max="11" width="9.625" customWidth="1" outlineLevel="1"/>
    <col min="12" max="12" width="15" customWidth="1" outlineLevel="1"/>
    <col min="13" max="13" width="10" customWidth="1"/>
    <col min="14" max="14" width="6.25" customWidth="1"/>
    <col min="15" max="15" width="15" customWidth="1"/>
    <col min="16" max="16" width="6.25" customWidth="1" outlineLevel="1"/>
    <col min="17" max="17" width="15" customWidth="1" outlineLevel="1"/>
    <col min="18" max="18" width="6.25" customWidth="1" outlineLevel="1"/>
    <col min="19" max="19" width="15" customWidth="1" outlineLevel="1"/>
    <col min="20" max="20" width="6.25" customWidth="1"/>
    <col min="21" max="21" width="15" customWidth="1"/>
    <col min="22" max="22" width="6.25" customWidth="1"/>
  </cols>
  <sheetData>
    <row r="1" spans="1:22" ht="13.5" customHeight="1" x14ac:dyDescent="0.15">
      <c r="A1" s="16" t="s">
        <v>0</v>
      </c>
      <c r="B1" s="16" t="s">
        <v>1</v>
      </c>
      <c r="C1" s="16" t="s">
        <v>2</v>
      </c>
      <c r="D1" s="16" t="s">
        <v>3</v>
      </c>
      <c r="E1" s="16" t="s">
        <v>4</v>
      </c>
      <c r="F1" s="16" t="s">
        <v>5</v>
      </c>
      <c r="G1" s="12" t="s">
        <v>6</v>
      </c>
      <c r="H1" s="13"/>
      <c r="I1" s="12" t="s">
        <v>7</v>
      </c>
      <c r="J1" s="13"/>
      <c r="K1" s="12" t="s">
        <v>8</v>
      </c>
      <c r="L1" s="13"/>
      <c r="M1" s="16" t="s">
        <v>9</v>
      </c>
      <c r="N1" s="12" t="s">
        <v>10</v>
      </c>
      <c r="O1" s="13"/>
      <c r="P1" s="12" t="s">
        <v>11</v>
      </c>
      <c r="Q1" s="13"/>
      <c r="R1" s="12" t="s">
        <v>12</v>
      </c>
      <c r="S1" s="13"/>
      <c r="T1" s="12" t="s">
        <v>13</v>
      </c>
      <c r="U1" s="13"/>
      <c r="V1" s="14" t="s">
        <v>14</v>
      </c>
    </row>
    <row r="2" spans="1:22" x14ac:dyDescent="0.15">
      <c r="A2" s="17"/>
      <c r="B2" s="17"/>
      <c r="C2" s="17"/>
      <c r="D2" s="17"/>
      <c r="E2" s="17"/>
      <c r="F2" s="17"/>
      <c r="G2" s="1" t="s">
        <v>15</v>
      </c>
      <c r="H2" s="1" t="s">
        <v>16</v>
      </c>
      <c r="I2" s="2" t="s">
        <v>15</v>
      </c>
      <c r="J2" s="1" t="s">
        <v>16</v>
      </c>
      <c r="K2" s="2" t="s">
        <v>15</v>
      </c>
      <c r="L2" s="1" t="s">
        <v>16</v>
      </c>
      <c r="M2" s="17"/>
      <c r="N2" s="1" t="s">
        <v>15</v>
      </c>
      <c r="O2" s="1" t="s">
        <v>16</v>
      </c>
      <c r="P2" s="1" t="s">
        <v>15</v>
      </c>
      <c r="Q2" s="1" t="s">
        <v>2963</v>
      </c>
      <c r="R2" s="1" t="s">
        <v>15</v>
      </c>
      <c r="S2" s="1" t="s">
        <v>16</v>
      </c>
      <c r="T2" s="1" t="s">
        <v>15</v>
      </c>
      <c r="U2" s="1" t="s">
        <v>16</v>
      </c>
      <c r="V2" s="15"/>
    </row>
    <row r="3" spans="1:22" ht="24" x14ac:dyDescent="0.15">
      <c r="A3" s="5">
        <v>1</v>
      </c>
      <c r="B3" s="5" t="s">
        <v>17</v>
      </c>
      <c r="C3" s="5">
        <v>26</v>
      </c>
      <c r="D3" s="5">
        <v>6</v>
      </c>
      <c r="E3" s="5" t="s">
        <v>18</v>
      </c>
      <c r="F3" s="8" t="s">
        <v>19</v>
      </c>
      <c r="G3" s="3">
        <v>14</v>
      </c>
      <c r="H3" s="3" t="s">
        <v>20</v>
      </c>
      <c r="I3" s="3">
        <v>1402</v>
      </c>
      <c r="J3" s="3" t="s">
        <v>21</v>
      </c>
      <c r="K3" s="3">
        <v>140209</v>
      </c>
      <c r="L3" s="5" t="s">
        <v>22</v>
      </c>
      <c r="M3" s="5" t="s">
        <v>23</v>
      </c>
      <c r="N3" s="3" t="s">
        <v>2969</v>
      </c>
      <c r="O3" s="3" t="s">
        <v>24</v>
      </c>
      <c r="P3" s="3">
        <v>71</v>
      </c>
      <c r="Q3" s="5" t="s">
        <v>24</v>
      </c>
      <c r="R3" s="3">
        <v>719</v>
      </c>
      <c r="S3" s="5" t="s">
        <v>25</v>
      </c>
      <c r="T3" s="3">
        <v>11</v>
      </c>
      <c r="U3" s="5" t="s">
        <v>26</v>
      </c>
      <c r="V3" s="5">
        <v>39</v>
      </c>
    </row>
    <row r="4" spans="1:22" ht="48" x14ac:dyDescent="0.15">
      <c r="A4" s="5">
        <v>2</v>
      </c>
      <c r="B4" s="5" t="s">
        <v>17</v>
      </c>
      <c r="C4" s="5">
        <v>26</v>
      </c>
      <c r="D4" s="5">
        <v>6</v>
      </c>
      <c r="E4" s="5" t="s">
        <v>27</v>
      </c>
      <c r="F4" s="8" t="s">
        <v>28</v>
      </c>
      <c r="G4" s="3">
        <v>3</v>
      </c>
      <c r="H4" s="3" t="s">
        <v>29</v>
      </c>
      <c r="I4" s="3">
        <v>302</v>
      </c>
      <c r="J4" s="3" t="s">
        <v>30</v>
      </c>
      <c r="K4" s="3">
        <v>30209</v>
      </c>
      <c r="L4" s="5" t="s">
        <v>31</v>
      </c>
      <c r="M4" s="5" t="s">
        <v>23</v>
      </c>
      <c r="N4" s="3" t="s">
        <v>2970</v>
      </c>
      <c r="O4" s="3" t="s">
        <v>32</v>
      </c>
      <c r="P4" s="3">
        <v>52</v>
      </c>
      <c r="Q4" s="5" t="s">
        <v>33</v>
      </c>
      <c r="R4" s="3">
        <v>521</v>
      </c>
      <c r="S4" s="5" t="s">
        <v>34</v>
      </c>
      <c r="T4" s="3">
        <v>4</v>
      </c>
      <c r="U4" s="5" t="s">
        <v>35</v>
      </c>
      <c r="V4" s="5">
        <v>38</v>
      </c>
    </row>
    <row r="5" spans="1:22" ht="36" x14ac:dyDescent="0.15">
      <c r="A5" s="5">
        <v>3</v>
      </c>
      <c r="B5" s="5" t="s">
        <v>17</v>
      </c>
      <c r="C5" s="5">
        <v>26</v>
      </c>
      <c r="D5" s="5">
        <v>6</v>
      </c>
      <c r="E5" s="5" t="s">
        <v>36</v>
      </c>
      <c r="F5" s="8" t="s">
        <v>37</v>
      </c>
      <c r="G5" s="3">
        <v>17</v>
      </c>
      <c r="H5" s="3" t="s">
        <v>38</v>
      </c>
      <c r="I5" s="3">
        <v>1702</v>
      </c>
      <c r="J5" s="3" t="s">
        <v>38</v>
      </c>
      <c r="K5" s="3">
        <v>170201</v>
      </c>
      <c r="L5" s="5" t="s">
        <v>39</v>
      </c>
      <c r="M5" s="5" t="s">
        <v>40</v>
      </c>
      <c r="N5" s="3" t="s">
        <v>2971</v>
      </c>
      <c r="O5" s="3" t="s">
        <v>41</v>
      </c>
      <c r="P5" s="3">
        <v>92</v>
      </c>
      <c r="Q5" s="5" t="s">
        <v>42</v>
      </c>
      <c r="R5" s="3">
        <v>921</v>
      </c>
      <c r="S5" s="5" t="s">
        <v>42</v>
      </c>
      <c r="T5" s="3">
        <v>90</v>
      </c>
      <c r="U5" s="5" t="s">
        <v>41</v>
      </c>
      <c r="V5" s="5">
        <v>49</v>
      </c>
    </row>
    <row r="6" spans="1:22" ht="36" x14ac:dyDescent="0.15">
      <c r="A6" s="5">
        <v>4</v>
      </c>
      <c r="B6" s="5" t="s">
        <v>17</v>
      </c>
      <c r="C6" s="5">
        <v>26</v>
      </c>
      <c r="D6" s="6">
        <v>6</v>
      </c>
      <c r="E6" s="5" t="s">
        <v>43</v>
      </c>
      <c r="F6" s="8" t="s">
        <v>44</v>
      </c>
      <c r="G6" s="3">
        <v>4</v>
      </c>
      <c r="H6" s="3" t="s">
        <v>66</v>
      </c>
      <c r="I6" s="3">
        <v>403</v>
      </c>
      <c r="J6" s="3" t="s">
        <v>45</v>
      </c>
      <c r="K6" s="3">
        <v>40309</v>
      </c>
      <c r="L6" s="4" t="s">
        <v>2964</v>
      </c>
      <c r="M6" s="5" t="s">
        <v>46</v>
      </c>
      <c r="N6" s="3" t="s">
        <v>2972</v>
      </c>
      <c r="O6" s="3" t="s">
        <v>68</v>
      </c>
      <c r="P6" s="3">
        <v>22</v>
      </c>
      <c r="Q6" s="5" t="s">
        <v>69</v>
      </c>
      <c r="R6" s="3">
        <v>221</v>
      </c>
      <c r="S6" s="3" t="s">
        <v>47</v>
      </c>
      <c r="T6" s="3">
        <v>1</v>
      </c>
      <c r="U6" s="4" t="s">
        <v>48</v>
      </c>
      <c r="V6" s="5">
        <v>53</v>
      </c>
    </row>
    <row r="7" spans="1:22" x14ac:dyDescent="0.15">
      <c r="A7" s="5">
        <v>5</v>
      </c>
      <c r="B7" s="5" t="s">
        <v>17</v>
      </c>
      <c r="C7" s="5">
        <v>26</v>
      </c>
      <c r="D7" s="5">
        <v>6</v>
      </c>
      <c r="E7" s="5" t="s">
        <v>49</v>
      </c>
      <c r="F7" s="8" t="s">
        <v>50</v>
      </c>
      <c r="G7" s="3">
        <v>3</v>
      </c>
      <c r="H7" s="3" t="s">
        <v>29</v>
      </c>
      <c r="I7" s="3">
        <v>303</v>
      </c>
      <c r="J7" s="3" t="s">
        <v>173</v>
      </c>
      <c r="K7" s="3">
        <v>30301</v>
      </c>
      <c r="L7" s="3" t="s">
        <v>51</v>
      </c>
      <c r="M7" s="5" t="s">
        <v>52</v>
      </c>
      <c r="N7" s="3" t="s">
        <v>2973</v>
      </c>
      <c r="O7" s="3" t="s">
        <v>53</v>
      </c>
      <c r="P7" s="3">
        <v>41</v>
      </c>
      <c r="Q7" s="5" t="s">
        <v>54</v>
      </c>
      <c r="R7" s="3">
        <v>417</v>
      </c>
      <c r="S7" s="5" t="s">
        <v>55</v>
      </c>
      <c r="T7" s="3">
        <v>2</v>
      </c>
      <c r="U7" s="5" t="s">
        <v>56</v>
      </c>
      <c r="V7" s="5">
        <v>57</v>
      </c>
    </row>
    <row r="8" spans="1:22" ht="24" x14ac:dyDescent="0.15">
      <c r="A8" s="5">
        <v>6</v>
      </c>
      <c r="B8" s="5" t="s">
        <v>17</v>
      </c>
      <c r="C8" s="5">
        <v>26</v>
      </c>
      <c r="D8" s="5">
        <v>6</v>
      </c>
      <c r="E8" s="5" t="s">
        <v>57</v>
      </c>
      <c r="F8" s="8" t="s">
        <v>58</v>
      </c>
      <c r="G8" s="3">
        <v>6</v>
      </c>
      <c r="H8" s="3" t="s">
        <v>59</v>
      </c>
      <c r="I8" s="3">
        <v>601</v>
      </c>
      <c r="J8" s="3" t="s">
        <v>60</v>
      </c>
      <c r="K8" s="3">
        <v>60101</v>
      </c>
      <c r="L8" s="5" t="s">
        <v>60</v>
      </c>
      <c r="M8" s="5" t="s">
        <v>23</v>
      </c>
      <c r="N8" s="3" t="s">
        <v>2974</v>
      </c>
      <c r="O8" s="3" t="s">
        <v>61</v>
      </c>
      <c r="P8" s="3">
        <v>36</v>
      </c>
      <c r="Q8" s="5" t="s">
        <v>62</v>
      </c>
      <c r="R8" s="3">
        <v>362</v>
      </c>
      <c r="S8" s="5" t="s">
        <v>63</v>
      </c>
      <c r="T8" s="3">
        <v>2</v>
      </c>
      <c r="U8" s="5" t="s">
        <v>56</v>
      </c>
      <c r="V8" s="5">
        <v>64</v>
      </c>
    </row>
    <row r="9" spans="1:22" ht="24" x14ac:dyDescent="0.15">
      <c r="A9" s="5">
        <v>7</v>
      </c>
      <c r="B9" s="5" t="s">
        <v>17</v>
      </c>
      <c r="C9" s="5">
        <v>26</v>
      </c>
      <c r="D9" s="5">
        <v>6</v>
      </c>
      <c r="E9" s="5" t="s">
        <v>64</v>
      </c>
      <c r="F9" s="8" t="s">
        <v>65</v>
      </c>
      <c r="G9" s="3">
        <v>4</v>
      </c>
      <c r="H9" s="3" t="s">
        <v>66</v>
      </c>
      <c r="I9" s="3">
        <v>403</v>
      </c>
      <c r="J9" s="3" t="s">
        <v>45</v>
      </c>
      <c r="K9" s="3">
        <v>40301</v>
      </c>
      <c r="L9" s="5" t="s">
        <v>67</v>
      </c>
      <c r="M9" s="5" t="s">
        <v>40</v>
      </c>
      <c r="N9" s="3" t="s">
        <v>2972</v>
      </c>
      <c r="O9" s="3" t="s">
        <v>68</v>
      </c>
      <c r="P9" s="3">
        <v>22</v>
      </c>
      <c r="Q9" s="5" t="s">
        <v>69</v>
      </c>
      <c r="R9" s="3">
        <v>221</v>
      </c>
      <c r="S9" s="5" t="s">
        <v>47</v>
      </c>
      <c r="T9" s="3">
        <v>4</v>
      </c>
      <c r="U9" s="5" t="s">
        <v>35</v>
      </c>
      <c r="V9" s="5">
        <v>41</v>
      </c>
    </row>
    <row r="10" spans="1:22" ht="36" x14ac:dyDescent="0.15">
      <c r="A10" s="5">
        <v>8</v>
      </c>
      <c r="B10" s="5" t="s">
        <v>17</v>
      </c>
      <c r="C10" s="5">
        <v>26</v>
      </c>
      <c r="D10" s="5">
        <v>6</v>
      </c>
      <c r="E10" s="5" t="s">
        <v>70</v>
      </c>
      <c r="F10" s="8" t="s">
        <v>71</v>
      </c>
      <c r="G10" s="3">
        <v>3</v>
      </c>
      <c r="H10" s="3" t="s">
        <v>29</v>
      </c>
      <c r="I10" s="3">
        <v>302</v>
      </c>
      <c r="J10" s="3" t="s">
        <v>30</v>
      </c>
      <c r="K10" s="3">
        <v>30202</v>
      </c>
      <c r="L10" s="5" t="s">
        <v>72</v>
      </c>
      <c r="M10" s="5" t="s">
        <v>23</v>
      </c>
      <c r="N10" s="3" t="s">
        <v>2973</v>
      </c>
      <c r="O10" s="3" t="s">
        <v>53</v>
      </c>
      <c r="P10" s="3">
        <v>41</v>
      </c>
      <c r="Q10" s="5" t="s">
        <v>54</v>
      </c>
      <c r="R10" s="3">
        <v>418</v>
      </c>
      <c r="S10" s="5" t="s">
        <v>73</v>
      </c>
      <c r="T10" s="3">
        <v>1</v>
      </c>
      <c r="U10" s="5" t="s">
        <v>48</v>
      </c>
      <c r="V10" s="5">
        <v>45</v>
      </c>
    </row>
    <row r="11" spans="1:22" ht="24" x14ac:dyDescent="0.15">
      <c r="A11" s="5">
        <v>9</v>
      </c>
      <c r="B11" s="5" t="s">
        <v>17</v>
      </c>
      <c r="C11" s="5">
        <v>26</v>
      </c>
      <c r="D11" s="5">
        <v>6</v>
      </c>
      <c r="E11" s="5" t="s">
        <v>74</v>
      </c>
      <c r="F11" s="8" t="s">
        <v>75</v>
      </c>
      <c r="G11" s="3">
        <v>3</v>
      </c>
      <c r="H11" s="3" t="s">
        <v>29</v>
      </c>
      <c r="I11" s="3">
        <v>301</v>
      </c>
      <c r="J11" s="3" t="s">
        <v>76</v>
      </c>
      <c r="K11" s="3">
        <v>30106</v>
      </c>
      <c r="L11" s="5" t="s">
        <v>77</v>
      </c>
      <c r="M11" s="5" t="s">
        <v>23</v>
      </c>
      <c r="N11" s="3" t="s">
        <v>2975</v>
      </c>
      <c r="O11" s="3" t="s">
        <v>124</v>
      </c>
      <c r="P11" s="3">
        <v>14</v>
      </c>
      <c r="Q11" s="5" t="s">
        <v>246</v>
      </c>
      <c r="R11" s="3">
        <v>141</v>
      </c>
      <c r="S11" s="3" t="s">
        <v>78</v>
      </c>
      <c r="T11" s="3">
        <v>17</v>
      </c>
      <c r="U11" s="5" t="s">
        <v>79</v>
      </c>
      <c r="V11" s="5">
        <v>41</v>
      </c>
    </row>
    <row r="12" spans="1:22" ht="24" x14ac:dyDescent="0.15">
      <c r="A12" s="5">
        <v>10</v>
      </c>
      <c r="B12" s="5" t="s">
        <v>17</v>
      </c>
      <c r="C12" s="5">
        <v>26</v>
      </c>
      <c r="D12" s="5">
        <v>6</v>
      </c>
      <c r="E12" s="5" t="s">
        <v>36</v>
      </c>
      <c r="F12" s="8" t="s">
        <v>80</v>
      </c>
      <c r="G12" s="3">
        <v>7</v>
      </c>
      <c r="H12" s="3" t="s">
        <v>81</v>
      </c>
      <c r="I12" s="3">
        <v>701</v>
      </c>
      <c r="J12" s="3" t="s">
        <v>82</v>
      </c>
      <c r="K12" s="3">
        <v>70101</v>
      </c>
      <c r="L12" s="5" t="s">
        <v>82</v>
      </c>
      <c r="M12" s="5" t="s">
        <v>52</v>
      </c>
      <c r="N12" s="3" t="s">
        <v>2969</v>
      </c>
      <c r="O12" s="3" t="s">
        <v>24</v>
      </c>
      <c r="P12" s="3">
        <v>71</v>
      </c>
      <c r="Q12" s="5" t="s">
        <v>24</v>
      </c>
      <c r="R12" s="3">
        <v>719</v>
      </c>
      <c r="S12" s="5" t="s">
        <v>25</v>
      </c>
      <c r="T12" s="3">
        <v>7</v>
      </c>
      <c r="U12" s="5" t="s">
        <v>83</v>
      </c>
      <c r="V12" s="5">
        <v>37</v>
      </c>
    </row>
    <row r="13" spans="1:22" ht="24" x14ac:dyDescent="0.15">
      <c r="A13" s="5">
        <v>11</v>
      </c>
      <c r="B13" s="5" t="s">
        <v>17</v>
      </c>
      <c r="C13" s="5">
        <v>26</v>
      </c>
      <c r="D13" s="5">
        <v>6</v>
      </c>
      <c r="E13" s="5" t="s">
        <v>43</v>
      </c>
      <c r="F13" s="8" t="s">
        <v>84</v>
      </c>
      <c r="G13" s="3">
        <v>1</v>
      </c>
      <c r="H13" s="3" t="s">
        <v>85</v>
      </c>
      <c r="I13" s="3">
        <v>101</v>
      </c>
      <c r="J13" s="3" t="s">
        <v>86</v>
      </c>
      <c r="K13" s="3">
        <v>10102</v>
      </c>
      <c r="L13" s="5" t="s">
        <v>87</v>
      </c>
      <c r="M13" s="5" t="s">
        <v>40</v>
      </c>
      <c r="N13" s="3" t="s">
        <v>2974</v>
      </c>
      <c r="O13" s="3" t="s">
        <v>61</v>
      </c>
      <c r="P13" s="3">
        <v>36</v>
      </c>
      <c r="Q13" s="5" t="s">
        <v>62</v>
      </c>
      <c r="R13" s="3">
        <v>364</v>
      </c>
      <c r="S13" s="5" t="s">
        <v>88</v>
      </c>
      <c r="T13" s="3">
        <v>8</v>
      </c>
      <c r="U13" s="5" t="s">
        <v>89</v>
      </c>
      <c r="V13" s="5">
        <v>78</v>
      </c>
    </row>
    <row r="14" spans="1:22" x14ac:dyDescent="0.15">
      <c r="A14" s="5">
        <v>12</v>
      </c>
      <c r="B14" s="5" t="s">
        <v>17</v>
      </c>
      <c r="C14" s="5">
        <v>26</v>
      </c>
      <c r="D14" s="5">
        <v>6</v>
      </c>
      <c r="E14" s="5" t="s">
        <v>90</v>
      </c>
      <c r="F14" s="8" t="s">
        <v>2985</v>
      </c>
      <c r="G14" s="3">
        <v>6</v>
      </c>
      <c r="H14" s="3" t="s">
        <v>59</v>
      </c>
      <c r="I14" s="3">
        <v>602</v>
      </c>
      <c r="J14" s="3" t="s">
        <v>91</v>
      </c>
      <c r="K14" s="3">
        <v>60201</v>
      </c>
      <c r="L14" s="5" t="s">
        <v>92</v>
      </c>
      <c r="M14" s="5" t="s">
        <v>23</v>
      </c>
      <c r="N14" s="3" t="s">
        <v>2969</v>
      </c>
      <c r="O14" s="3" t="s">
        <v>24</v>
      </c>
      <c r="P14" s="3">
        <v>71</v>
      </c>
      <c r="Q14" s="5" t="s">
        <v>24</v>
      </c>
      <c r="R14" s="3">
        <v>719</v>
      </c>
      <c r="S14" s="5" t="s">
        <v>25</v>
      </c>
      <c r="T14" s="3">
        <v>1</v>
      </c>
      <c r="U14" s="5" t="s">
        <v>48</v>
      </c>
      <c r="V14" s="5">
        <v>31</v>
      </c>
    </row>
    <row r="15" spans="1:22" ht="48" x14ac:dyDescent="0.15">
      <c r="A15" s="5">
        <v>13</v>
      </c>
      <c r="B15" s="5" t="s">
        <v>17</v>
      </c>
      <c r="C15" s="5">
        <v>26</v>
      </c>
      <c r="D15" s="5">
        <v>6</v>
      </c>
      <c r="E15" s="5" t="s">
        <v>90</v>
      </c>
      <c r="F15" s="8" t="s">
        <v>93</v>
      </c>
      <c r="G15" s="3">
        <v>3</v>
      </c>
      <c r="H15" s="3" t="s">
        <v>29</v>
      </c>
      <c r="I15" s="3">
        <v>302</v>
      </c>
      <c r="J15" s="3" t="s">
        <v>30</v>
      </c>
      <c r="K15" s="3">
        <v>30209</v>
      </c>
      <c r="L15" s="5" t="s">
        <v>31</v>
      </c>
      <c r="M15" s="5" t="s">
        <v>52</v>
      </c>
      <c r="N15" s="3" t="s">
        <v>2973</v>
      </c>
      <c r="O15" s="3" t="s">
        <v>53</v>
      </c>
      <c r="P15" s="3">
        <v>41</v>
      </c>
      <c r="Q15" s="5" t="s">
        <v>54</v>
      </c>
      <c r="R15" s="3">
        <v>411</v>
      </c>
      <c r="S15" s="5" t="s">
        <v>94</v>
      </c>
      <c r="T15" s="3">
        <v>1</v>
      </c>
      <c r="U15" s="5" t="s">
        <v>48</v>
      </c>
      <c r="V15" s="5">
        <v>35</v>
      </c>
    </row>
    <row r="16" spans="1:22" ht="48" x14ac:dyDescent="0.15">
      <c r="A16" s="5">
        <v>14</v>
      </c>
      <c r="B16" s="5" t="s">
        <v>17</v>
      </c>
      <c r="C16" s="5">
        <v>26</v>
      </c>
      <c r="D16" s="5">
        <v>6</v>
      </c>
      <c r="E16" s="5" t="s">
        <v>49</v>
      </c>
      <c r="F16" s="8" t="s">
        <v>95</v>
      </c>
      <c r="G16" s="3">
        <v>13</v>
      </c>
      <c r="H16" s="3" t="s">
        <v>96</v>
      </c>
      <c r="I16" s="3">
        <v>1301</v>
      </c>
      <c r="J16" s="3" t="s">
        <v>97</v>
      </c>
      <c r="K16" s="3">
        <v>130101</v>
      </c>
      <c r="L16" s="5" t="s">
        <v>98</v>
      </c>
      <c r="M16" s="5" t="s">
        <v>40</v>
      </c>
      <c r="N16" s="3" t="s">
        <v>2969</v>
      </c>
      <c r="O16" s="3" t="s">
        <v>24</v>
      </c>
      <c r="P16" s="3">
        <v>71</v>
      </c>
      <c r="Q16" s="5" t="s">
        <v>24</v>
      </c>
      <c r="R16" s="3">
        <v>719</v>
      </c>
      <c r="S16" s="5" t="s">
        <v>25</v>
      </c>
      <c r="T16" s="3">
        <v>19</v>
      </c>
      <c r="U16" s="5" t="s">
        <v>99</v>
      </c>
      <c r="V16" s="5">
        <v>43</v>
      </c>
    </row>
    <row r="17" spans="1:22" ht="84" x14ac:dyDescent="0.15">
      <c r="A17" s="5">
        <v>15</v>
      </c>
      <c r="B17" s="5" t="s">
        <v>17</v>
      </c>
      <c r="C17" s="5">
        <v>26</v>
      </c>
      <c r="D17" s="5">
        <v>6</v>
      </c>
      <c r="E17" s="5" t="s">
        <v>57</v>
      </c>
      <c r="F17" s="8" t="s">
        <v>100</v>
      </c>
      <c r="G17" s="3">
        <v>1</v>
      </c>
      <c r="H17" s="3" t="s">
        <v>85</v>
      </c>
      <c r="I17" s="3">
        <v>101</v>
      </c>
      <c r="J17" s="3" t="s">
        <v>86</v>
      </c>
      <c r="K17" s="3">
        <v>10109</v>
      </c>
      <c r="L17" s="5" t="s">
        <v>101</v>
      </c>
      <c r="M17" s="5" t="s">
        <v>40</v>
      </c>
      <c r="N17" s="3" t="s">
        <v>2973</v>
      </c>
      <c r="O17" s="3" t="s">
        <v>53</v>
      </c>
      <c r="P17" s="3">
        <v>41</v>
      </c>
      <c r="Q17" s="5" t="s">
        <v>54</v>
      </c>
      <c r="R17" s="3">
        <v>417</v>
      </c>
      <c r="S17" s="5" t="s">
        <v>55</v>
      </c>
      <c r="T17" s="3">
        <v>19</v>
      </c>
      <c r="U17" s="5" t="s">
        <v>99</v>
      </c>
      <c r="V17" s="5">
        <v>41</v>
      </c>
    </row>
    <row r="18" spans="1:22" ht="24" x14ac:dyDescent="0.15">
      <c r="A18" s="5">
        <v>16</v>
      </c>
      <c r="B18" s="5" t="s">
        <v>17</v>
      </c>
      <c r="C18" s="5">
        <v>26</v>
      </c>
      <c r="D18" s="5">
        <v>6</v>
      </c>
      <c r="E18" s="5" t="s">
        <v>102</v>
      </c>
      <c r="F18" s="8" t="s">
        <v>3061</v>
      </c>
      <c r="G18" s="3">
        <v>4</v>
      </c>
      <c r="H18" s="3" t="s">
        <v>66</v>
      </c>
      <c r="I18" s="3">
        <v>403</v>
      </c>
      <c r="J18" s="3" t="s">
        <v>45</v>
      </c>
      <c r="K18" s="3">
        <v>40301</v>
      </c>
      <c r="L18" s="5" t="s">
        <v>67</v>
      </c>
      <c r="M18" s="5" t="s">
        <v>46</v>
      </c>
      <c r="N18" s="3" t="s">
        <v>2969</v>
      </c>
      <c r="O18" s="3" t="s">
        <v>24</v>
      </c>
      <c r="P18" s="3">
        <v>71</v>
      </c>
      <c r="Q18" s="5" t="s">
        <v>24</v>
      </c>
      <c r="R18" s="3">
        <v>719</v>
      </c>
      <c r="S18" s="5" t="s">
        <v>25</v>
      </c>
      <c r="T18" s="3">
        <v>19</v>
      </c>
      <c r="U18" s="5" t="s">
        <v>99</v>
      </c>
      <c r="V18" s="5">
        <v>41</v>
      </c>
    </row>
    <row r="19" spans="1:22" ht="60" x14ac:dyDescent="0.15">
      <c r="A19" s="5">
        <v>17</v>
      </c>
      <c r="B19" s="5" t="s">
        <v>17</v>
      </c>
      <c r="C19" s="5">
        <v>26</v>
      </c>
      <c r="D19" s="5">
        <v>6</v>
      </c>
      <c r="E19" s="5" t="s">
        <v>70</v>
      </c>
      <c r="F19" s="8" t="s">
        <v>2986</v>
      </c>
      <c r="G19" s="3">
        <v>15</v>
      </c>
      <c r="H19" s="3" t="s">
        <v>103</v>
      </c>
      <c r="I19" s="3">
        <v>1501</v>
      </c>
      <c r="J19" s="3" t="s">
        <v>103</v>
      </c>
      <c r="K19" s="3">
        <v>150101</v>
      </c>
      <c r="L19" s="5" t="s">
        <v>104</v>
      </c>
      <c r="M19" s="5" t="s">
        <v>105</v>
      </c>
      <c r="N19" s="3" t="s">
        <v>2973</v>
      </c>
      <c r="O19" s="3" t="s">
        <v>53</v>
      </c>
      <c r="P19" s="3">
        <v>41</v>
      </c>
      <c r="Q19" s="5" t="s">
        <v>54</v>
      </c>
      <c r="R19" s="3">
        <v>418</v>
      </c>
      <c r="S19" s="5" t="s">
        <v>73</v>
      </c>
      <c r="T19" s="3">
        <v>3</v>
      </c>
      <c r="U19" s="5" t="s">
        <v>106</v>
      </c>
      <c r="V19" s="5">
        <v>52</v>
      </c>
    </row>
    <row r="20" spans="1:22" ht="36" x14ac:dyDescent="0.15">
      <c r="A20" s="5">
        <v>18</v>
      </c>
      <c r="B20" s="5" t="s">
        <v>17</v>
      </c>
      <c r="C20" s="5">
        <v>26</v>
      </c>
      <c r="D20" s="5">
        <v>6</v>
      </c>
      <c r="E20" s="5" t="s">
        <v>107</v>
      </c>
      <c r="F20" s="8" t="s">
        <v>2987</v>
      </c>
      <c r="G20" s="3">
        <v>13</v>
      </c>
      <c r="H20" s="3" t="s">
        <v>96</v>
      </c>
      <c r="I20" s="3">
        <v>1302</v>
      </c>
      <c r="J20" s="3" t="s">
        <v>108</v>
      </c>
      <c r="K20" s="3">
        <v>130201</v>
      </c>
      <c r="L20" s="5" t="s">
        <v>108</v>
      </c>
      <c r="M20" s="5" t="s">
        <v>109</v>
      </c>
      <c r="N20" s="3" t="s">
        <v>2974</v>
      </c>
      <c r="O20" s="3" t="s">
        <v>61</v>
      </c>
      <c r="P20" s="3">
        <v>37</v>
      </c>
      <c r="Q20" s="5" t="s">
        <v>110</v>
      </c>
      <c r="R20" s="3">
        <v>371</v>
      </c>
      <c r="S20" s="5" t="s">
        <v>111</v>
      </c>
      <c r="T20" s="3">
        <v>1</v>
      </c>
      <c r="U20" s="5" t="s">
        <v>48</v>
      </c>
      <c r="V20" s="5">
        <v>50</v>
      </c>
    </row>
    <row r="21" spans="1:22" ht="60" x14ac:dyDescent="0.15">
      <c r="A21" s="5">
        <v>19</v>
      </c>
      <c r="B21" s="5" t="s">
        <v>17</v>
      </c>
      <c r="C21" s="5">
        <v>26</v>
      </c>
      <c r="D21" s="5">
        <v>6</v>
      </c>
      <c r="E21" s="5" t="s">
        <v>90</v>
      </c>
      <c r="F21" s="8" t="s">
        <v>112</v>
      </c>
      <c r="G21" s="3">
        <v>15</v>
      </c>
      <c r="H21" s="3" t="s">
        <v>103</v>
      </c>
      <c r="I21" s="3">
        <v>1501</v>
      </c>
      <c r="J21" s="3" t="s">
        <v>103</v>
      </c>
      <c r="K21" s="3">
        <v>150102</v>
      </c>
      <c r="L21" s="5" t="s">
        <v>113</v>
      </c>
      <c r="M21" s="5" t="s">
        <v>46</v>
      </c>
      <c r="N21" s="3" t="s">
        <v>2972</v>
      </c>
      <c r="O21" s="3" t="s">
        <v>68</v>
      </c>
      <c r="P21" s="3">
        <v>23</v>
      </c>
      <c r="Q21" s="5" t="s">
        <v>114</v>
      </c>
      <c r="R21" s="3">
        <v>231</v>
      </c>
      <c r="S21" s="5" t="s">
        <v>115</v>
      </c>
      <c r="T21" s="3">
        <v>17</v>
      </c>
      <c r="U21" s="5" t="s">
        <v>79</v>
      </c>
      <c r="V21" s="5">
        <v>65</v>
      </c>
    </row>
    <row r="22" spans="1:22" ht="60" x14ac:dyDescent="0.15">
      <c r="A22" s="5">
        <v>20</v>
      </c>
      <c r="B22" s="5" t="s">
        <v>17</v>
      </c>
      <c r="C22" s="5">
        <v>26</v>
      </c>
      <c r="D22" s="5">
        <v>6</v>
      </c>
      <c r="E22" s="5" t="s">
        <v>102</v>
      </c>
      <c r="F22" s="8" t="s">
        <v>116</v>
      </c>
      <c r="G22" s="3">
        <v>13</v>
      </c>
      <c r="H22" s="3" t="s">
        <v>96</v>
      </c>
      <c r="I22" s="3">
        <v>1302</v>
      </c>
      <c r="J22" s="3" t="s">
        <v>108</v>
      </c>
      <c r="K22" s="3">
        <v>130201</v>
      </c>
      <c r="L22" s="5" t="s">
        <v>108</v>
      </c>
      <c r="M22" s="5" t="s">
        <v>46</v>
      </c>
      <c r="N22" s="3" t="s">
        <v>2971</v>
      </c>
      <c r="O22" s="3" t="s">
        <v>41</v>
      </c>
      <c r="P22" s="3">
        <v>92</v>
      </c>
      <c r="Q22" s="5" t="s">
        <v>42</v>
      </c>
      <c r="R22" s="3">
        <v>921</v>
      </c>
      <c r="S22" s="5" t="s">
        <v>42</v>
      </c>
      <c r="T22" s="3">
        <v>19</v>
      </c>
      <c r="U22" s="5" t="s">
        <v>99</v>
      </c>
      <c r="V22" s="5">
        <v>23</v>
      </c>
    </row>
    <row r="23" spans="1:22" ht="24" x14ac:dyDescent="0.15">
      <c r="A23" s="5">
        <v>21</v>
      </c>
      <c r="B23" s="5" t="s">
        <v>17</v>
      </c>
      <c r="C23" s="5">
        <v>26</v>
      </c>
      <c r="D23" s="5">
        <v>6</v>
      </c>
      <c r="E23" s="5" t="s">
        <v>117</v>
      </c>
      <c r="F23" s="8" t="s">
        <v>118</v>
      </c>
      <c r="G23" s="3">
        <v>13</v>
      </c>
      <c r="H23" s="3" t="s">
        <v>96</v>
      </c>
      <c r="I23" s="3">
        <v>1302</v>
      </c>
      <c r="J23" s="3" t="s">
        <v>108</v>
      </c>
      <c r="K23" s="3">
        <v>130201</v>
      </c>
      <c r="L23" s="5" t="s">
        <v>108</v>
      </c>
      <c r="M23" s="5" t="s">
        <v>46</v>
      </c>
      <c r="N23" s="3" t="s">
        <v>2969</v>
      </c>
      <c r="O23" s="3" t="s">
        <v>24</v>
      </c>
      <c r="P23" s="3">
        <v>71</v>
      </c>
      <c r="Q23" s="5" t="s">
        <v>24</v>
      </c>
      <c r="R23" s="3">
        <v>719</v>
      </c>
      <c r="S23" s="5" t="s">
        <v>25</v>
      </c>
      <c r="T23" s="3">
        <v>2</v>
      </c>
      <c r="U23" s="5" t="s">
        <v>56</v>
      </c>
      <c r="V23" s="5">
        <v>41</v>
      </c>
    </row>
    <row r="24" spans="1:22" ht="36" x14ac:dyDescent="0.15">
      <c r="A24" s="5">
        <v>22</v>
      </c>
      <c r="B24" s="5" t="s">
        <v>17</v>
      </c>
      <c r="C24" s="5">
        <v>26</v>
      </c>
      <c r="D24" s="5">
        <v>6</v>
      </c>
      <c r="E24" s="5" t="s">
        <v>43</v>
      </c>
      <c r="F24" s="8" t="s">
        <v>119</v>
      </c>
      <c r="G24" s="3">
        <v>3</v>
      </c>
      <c r="H24" s="3" t="s">
        <v>29</v>
      </c>
      <c r="I24" s="3">
        <v>301</v>
      </c>
      <c r="J24" s="3" t="s">
        <v>76</v>
      </c>
      <c r="K24" s="3">
        <v>30199</v>
      </c>
      <c r="L24" s="5" t="s">
        <v>120</v>
      </c>
      <c r="M24" s="5" t="s">
        <v>52</v>
      </c>
      <c r="N24" s="3" t="s">
        <v>2975</v>
      </c>
      <c r="O24" s="3" t="s">
        <v>124</v>
      </c>
      <c r="P24" s="3">
        <v>14</v>
      </c>
      <c r="Q24" s="5" t="s">
        <v>246</v>
      </c>
      <c r="R24" s="3">
        <v>141</v>
      </c>
      <c r="S24" s="3" t="s">
        <v>78</v>
      </c>
      <c r="T24" s="3">
        <v>1</v>
      </c>
      <c r="U24" s="5" t="s">
        <v>48</v>
      </c>
      <c r="V24" s="5">
        <v>61</v>
      </c>
    </row>
    <row r="25" spans="1:22" ht="36" x14ac:dyDescent="0.15">
      <c r="A25" s="5">
        <v>23</v>
      </c>
      <c r="B25" s="5" t="s">
        <v>17</v>
      </c>
      <c r="C25" s="5">
        <v>26</v>
      </c>
      <c r="D25" s="5">
        <v>6</v>
      </c>
      <c r="E25" s="5" t="s">
        <v>49</v>
      </c>
      <c r="F25" s="8" t="s">
        <v>121</v>
      </c>
      <c r="G25" s="3">
        <v>4</v>
      </c>
      <c r="H25" s="3" t="s">
        <v>66</v>
      </c>
      <c r="I25" s="3">
        <v>403</v>
      </c>
      <c r="J25" s="3" t="s">
        <v>45</v>
      </c>
      <c r="K25" s="3">
        <v>40301</v>
      </c>
      <c r="L25" s="5" t="s">
        <v>67</v>
      </c>
      <c r="M25" s="5" t="s">
        <v>52</v>
      </c>
      <c r="N25" s="3" t="s">
        <v>2972</v>
      </c>
      <c r="O25" s="3" t="s">
        <v>68</v>
      </c>
      <c r="P25" s="3">
        <v>22</v>
      </c>
      <c r="Q25" s="5" t="s">
        <v>69</v>
      </c>
      <c r="R25" s="3">
        <v>224</v>
      </c>
      <c r="S25" s="5" t="s">
        <v>122</v>
      </c>
      <c r="T25" s="3">
        <v>7</v>
      </c>
      <c r="U25" s="5" t="s">
        <v>83</v>
      </c>
      <c r="V25" s="5">
        <v>42</v>
      </c>
    </row>
    <row r="26" spans="1:22" ht="36" x14ac:dyDescent="0.15">
      <c r="A26" s="5">
        <v>24</v>
      </c>
      <c r="B26" s="5" t="s">
        <v>17</v>
      </c>
      <c r="C26" s="5">
        <v>26</v>
      </c>
      <c r="D26" s="5">
        <v>6</v>
      </c>
      <c r="E26" s="5" t="s">
        <v>57</v>
      </c>
      <c r="F26" s="8" t="s">
        <v>123</v>
      </c>
      <c r="G26" s="3">
        <v>1</v>
      </c>
      <c r="H26" s="3" t="s">
        <v>85</v>
      </c>
      <c r="I26" s="3">
        <v>101</v>
      </c>
      <c r="J26" s="3" t="s">
        <v>86</v>
      </c>
      <c r="K26" s="3">
        <v>10109</v>
      </c>
      <c r="L26" s="5" t="s">
        <v>101</v>
      </c>
      <c r="M26" s="5" t="s">
        <v>40</v>
      </c>
      <c r="N26" s="3" t="s">
        <v>2975</v>
      </c>
      <c r="O26" s="3" t="s">
        <v>124</v>
      </c>
      <c r="P26" s="3">
        <v>16</v>
      </c>
      <c r="Q26" s="5" t="s">
        <v>125</v>
      </c>
      <c r="R26" s="3">
        <v>165</v>
      </c>
      <c r="S26" s="5" t="s">
        <v>126</v>
      </c>
      <c r="T26" s="3">
        <v>7</v>
      </c>
      <c r="U26" s="5" t="s">
        <v>83</v>
      </c>
      <c r="V26" s="5">
        <v>54</v>
      </c>
    </row>
    <row r="27" spans="1:22" ht="36" x14ac:dyDescent="0.15">
      <c r="A27" s="5">
        <v>25</v>
      </c>
      <c r="B27" s="5" t="s">
        <v>17</v>
      </c>
      <c r="C27" s="5">
        <v>26</v>
      </c>
      <c r="D27" s="5">
        <v>6</v>
      </c>
      <c r="E27" s="5" t="s">
        <v>127</v>
      </c>
      <c r="F27" s="8" t="s">
        <v>128</v>
      </c>
      <c r="G27" s="3">
        <v>4</v>
      </c>
      <c r="H27" s="3" t="s">
        <v>66</v>
      </c>
      <c r="I27" s="3">
        <v>403</v>
      </c>
      <c r="J27" s="3" t="s">
        <v>45</v>
      </c>
      <c r="K27" s="3">
        <v>40301</v>
      </c>
      <c r="L27" s="5" t="s">
        <v>67</v>
      </c>
      <c r="M27" s="5" t="s">
        <v>52</v>
      </c>
      <c r="N27" s="3" t="s">
        <v>2972</v>
      </c>
      <c r="O27" s="3" t="s">
        <v>68</v>
      </c>
      <c r="P27" s="3">
        <v>22</v>
      </c>
      <c r="Q27" s="5" t="s">
        <v>69</v>
      </c>
      <c r="R27" s="3">
        <v>221</v>
      </c>
      <c r="S27" s="5" t="s">
        <v>47</v>
      </c>
      <c r="T27" s="3">
        <v>1</v>
      </c>
      <c r="U27" s="5" t="s">
        <v>48</v>
      </c>
      <c r="V27" s="5">
        <v>47</v>
      </c>
    </row>
    <row r="28" spans="1:22" x14ac:dyDescent="0.15">
      <c r="A28" s="5">
        <v>26</v>
      </c>
      <c r="B28" s="5" t="s">
        <v>17</v>
      </c>
      <c r="C28" s="5">
        <v>26</v>
      </c>
      <c r="D28" s="5">
        <v>6</v>
      </c>
      <c r="E28" s="5" t="s">
        <v>127</v>
      </c>
      <c r="F28" s="8" t="s">
        <v>129</v>
      </c>
      <c r="G28" s="3">
        <v>8</v>
      </c>
      <c r="H28" s="3" t="s">
        <v>130</v>
      </c>
      <c r="I28" s="3">
        <v>802</v>
      </c>
      <c r="J28" s="3" t="s">
        <v>131</v>
      </c>
      <c r="K28" s="3">
        <v>80209</v>
      </c>
      <c r="L28" s="5" t="s">
        <v>132</v>
      </c>
      <c r="M28" s="5" t="s">
        <v>52</v>
      </c>
      <c r="N28" s="3" t="s">
        <v>2974</v>
      </c>
      <c r="O28" s="3" t="s">
        <v>61</v>
      </c>
      <c r="P28" s="3">
        <v>37</v>
      </c>
      <c r="Q28" s="5" t="s">
        <v>110</v>
      </c>
      <c r="R28" s="3">
        <v>371</v>
      </c>
      <c r="S28" s="5" t="s">
        <v>111</v>
      </c>
      <c r="T28" s="3">
        <v>1</v>
      </c>
      <c r="U28" s="5" t="s">
        <v>48</v>
      </c>
      <c r="V28" s="5">
        <v>58</v>
      </c>
    </row>
    <row r="29" spans="1:22" ht="36" x14ac:dyDescent="0.15">
      <c r="A29" s="5">
        <v>27</v>
      </c>
      <c r="B29" s="5" t="s">
        <v>17</v>
      </c>
      <c r="C29" s="5">
        <v>26</v>
      </c>
      <c r="D29" s="5">
        <v>6</v>
      </c>
      <c r="E29" s="5" t="s">
        <v>102</v>
      </c>
      <c r="F29" s="8" t="s">
        <v>2988</v>
      </c>
      <c r="G29" s="3">
        <v>3</v>
      </c>
      <c r="H29" s="3" t="s">
        <v>29</v>
      </c>
      <c r="I29" s="3">
        <v>302</v>
      </c>
      <c r="J29" s="3" t="s">
        <v>30</v>
      </c>
      <c r="K29" s="3">
        <v>30209</v>
      </c>
      <c r="L29" s="5" t="s">
        <v>31</v>
      </c>
      <c r="M29" s="5" t="s">
        <v>23</v>
      </c>
      <c r="N29" s="3" t="s">
        <v>2974</v>
      </c>
      <c r="O29" s="3" t="s">
        <v>61</v>
      </c>
      <c r="P29" s="3">
        <v>37</v>
      </c>
      <c r="Q29" s="5" t="s">
        <v>110</v>
      </c>
      <c r="R29" s="3">
        <v>371</v>
      </c>
      <c r="S29" s="5" t="s">
        <v>111</v>
      </c>
      <c r="T29" s="3">
        <v>1</v>
      </c>
      <c r="U29" s="5" t="s">
        <v>48</v>
      </c>
      <c r="V29" s="5">
        <v>44</v>
      </c>
    </row>
    <row r="30" spans="1:22" ht="24" x14ac:dyDescent="0.15">
      <c r="A30" s="5">
        <v>28</v>
      </c>
      <c r="B30" s="5" t="s">
        <v>17</v>
      </c>
      <c r="C30" s="5">
        <v>26</v>
      </c>
      <c r="D30" s="5">
        <v>6</v>
      </c>
      <c r="E30" s="5" t="s">
        <v>27</v>
      </c>
      <c r="F30" s="8" t="s">
        <v>133</v>
      </c>
      <c r="G30" s="3">
        <v>6</v>
      </c>
      <c r="H30" s="3" t="s">
        <v>59</v>
      </c>
      <c r="I30" s="3">
        <v>601</v>
      </c>
      <c r="J30" s="3" t="s">
        <v>60</v>
      </c>
      <c r="K30" s="3">
        <v>60101</v>
      </c>
      <c r="L30" s="5" t="s">
        <v>60</v>
      </c>
      <c r="M30" s="5" t="s">
        <v>23</v>
      </c>
      <c r="N30" s="3" t="s">
        <v>2972</v>
      </c>
      <c r="O30" s="3" t="s">
        <v>68</v>
      </c>
      <c r="P30" s="3">
        <v>22</v>
      </c>
      <c r="Q30" s="5" t="s">
        <v>69</v>
      </c>
      <c r="R30" s="3">
        <v>221</v>
      </c>
      <c r="S30" s="5" t="s">
        <v>47</v>
      </c>
      <c r="T30" s="3">
        <v>7</v>
      </c>
      <c r="U30" s="5" t="s">
        <v>83</v>
      </c>
      <c r="V30" s="5">
        <v>39</v>
      </c>
    </row>
    <row r="31" spans="1:22" ht="48" x14ac:dyDescent="0.15">
      <c r="A31" s="5">
        <v>29</v>
      </c>
      <c r="B31" s="5" t="s">
        <v>17</v>
      </c>
      <c r="C31" s="5">
        <v>26</v>
      </c>
      <c r="D31" s="5">
        <v>6</v>
      </c>
      <c r="E31" s="5" t="s">
        <v>70</v>
      </c>
      <c r="F31" s="8" t="s">
        <v>2989</v>
      </c>
      <c r="G31" s="3">
        <v>1</v>
      </c>
      <c r="H31" s="3" t="s">
        <v>85</v>
      </c>
      <c r="I31" s="3">
        <v>117</v>
      </c>
      <c r="J31" s="3" t="s">
        <v>197</v>
      </c>
      <c r="K31" s="3">
        <v>11701</v>
      </c>
      <c r="L31" s="5" t="s">
        <v>134</v>
      </c>
      <c r="M31" s="5" t="s">
        <v>52</v>
      </c>
      <c r="N31" s="3" t="s">
        <v>2972</v>
      </c>
      <c r="O31" s="3" t="s">
        <v>68</v>
      </c>
      <c r="P31" s="3">
        <v>22</v>
      </c>
      <c r="Q31" s="5" t="s">
        <v>69</v>
      </c>
      <c r="R31" s="3">
        <v>221</v>
      </c>
      <c r="S31" s="5" t="s">
        <v>47</v>
      </c>
      <c r="T31" s="3">
        <v>1</v>
      </c>
      <c r="U31" s="5" t="s">
        <v>48</v>
      </c>
      <c r="V31" s="5">
        <v>46</v>
      </c>
    </row>
    <row r="32" spans="1:22" ht="36" x14ac:dyDescent="0.15">
      <c r="A32" s="5">
        <v>30</v>
      </c>
      <c r="B32" s="5" t="s">
        <v>17</v>
      </c>
      <c r="C32" s="5">
        <v>26</v>
      </c>
      <c r="D32" s="5">
        <v>6</v>
      </c>
      <c r="E32" s="5" t="s">
        <v>107</v>
      </c>
      <c r="F32" s="8" t="s">
        <v>135</v>
      </c>
      <c r="G32" s="3">
        <v>8</v>
      </c>
      <c r="H32" s="3" t="s">
        <v>130</v>
      </c>
      <c r="I32" s="3">
        <v>802</v>
      </c>
      <c r="J32" s="3" t="s">
        <v>131</v>
      </c>
      <c r="K32" s="3">
        <v>80209</v>
      </c>
      <c r="L32" s="5" t="s">
        <v>132</v>
      </c>
      <c r="M32" s="5" t="s">
        <v>46</v>
      </c>
      <c r="N32" s="3" t="s">
        <v>2971</v>
      </c>
      <c r="O32" s="3" t="s">
        <v>41</v>
      </c>
      <c r="P32" s="3">
        <v>92</v>
      </c>
      <c r="Q32" s="5" t="s">
        <v>42</v>
      </c>
      <c r="R32" s="3">
        <v>921</v>
      </c>
      <c r="S32" s="5" t="s">
        <v>42</v>
      </c>
      <c r="T32" s="3">
        <v>19</v>
      </c>
      <c r="U32" s="5" t="s">
        <v>99</v>
      </c>
      <c r="V32" s="5">
        <v>75</v>
      </c>
    </row>
    <row r="33" spans="1:22" ht="36" x14ac:dyDescent="0.15">
      <c r="A33" s="5">
        <v>31</v>
      </c>
      <c r="B33" s="5" t="s">
        <v>17</v>
      </c>
      <c r="C33" s="5">
        <v>26</v>
      </c>
      <c r="D33" s="5">
        <v>6</v>
      </c>
      <c r="E33" s="5" t="s">
        <v>90</v>
      </c>
      <c r="F33" s="8" t="s">
        <v>136</v>
      </c>
      <c r="G33" s="3">
        <v>9</v>
      </c>
      <c r="H33" s="3" t="s">
        <v>137</v>
      </c>
      <c r="I33" s="3">
        <v>901</v>
      </c>
      <c r="J33" s="3" t="s">
        <v>138</v>
      </c>
      <c r="K33" s="3">
        <v>90101</v>
      </c>
      <c r="L33" s="5" t="s">
        <v>139</v>
      </c>
      <c r="M33" s="5" t="s">
        <v>52</v>
      </c>
      <c r="N33" s="3" t="s">
        <v>2973</v>
      </c>
      <c r="O33" s="3" t="s">
        <v>53</v>
      </c>
      <c r="P33" s="3">
        <v>41</v>
      </c>
      <c r="Q33" s="5" t="s">
        <v>54</v>
      </c>
      <c r="R33" s="3">
        <v>413</v>
      </c>
      <c r="S33" s="5" t="s">
        <v>140</v>
      </c>
      <c r="T33" s="3">
        <v>2</v>
      </c>
      <c r="U33" s="5" t="s">
        <v>56</v>
      </c>
      <c r="V33" s="5">
        <v>49</v>
      </c>
    </row>
    <row r="34" spans="1:22" ht="60" x14ac:dyDescent="0.15">
      <c r="A34" s="5">
        <v>32</v>
      </c>
      <c r="B34" s="5" t="s">
        <v>17</v>
      </c>
      <c r="C34" s="5">
        <v>26</v>
      </c>
      <c r="D34" s="5">
        <v>6</v>
      </c>
      <c r="E34" s="5" t="s">
        <v>90</v>
      </c>
      <c r="F34" s="8" t="s">
        <v>3062</v>
      </c>
      <c r="G34" s="3">
        <v>6</v>
      </c>
      <c r="H34" s="3" t="s">
        <v>59</v>
      </c>
      <c r="I34" s="3">
        <v>602</v>
      </c>
      <c r="J34" s="3" t="s">
        <v>91</v>
      </c>
      <c r="K34" s="3">
        <v>60209</v>
      </c>
      <c r="L34" s="5" t="s">
        <v>141</v>
      </c>
      <c r="M34" s="5" t="s">
        <v>23</v>
      </c>
      <c r="N34" s="3" t="s">
        <v>2970</v>
      </c>
      <c r="O34" s="3" t="s">
        <v>32</v>
      </c>
      <c r="P34" s="3">
        <v>52</v>
      </c>
      <c r="Q34" s="5" t="s">
        <v>33</v>
      </c>
      <c r="R34" s="3">
        <v>522</v>
      </c>
      <c r="S34" s="5" t="s">
        <v>142</v>
      </c>
      <c r="T34" s="3">
        <v>4</v>
      </c>
      <c r="U34" s="5" t="s">
        <v>35</v>
      </c>
      <c r="V34" s="5">
        <v>64</v>
      </c>
    </row>
    <row r="35" spans="1:22" ht="36" x14ac:dyDescent="0.15">
      <c r="A35" s="5">
        <v>33</v>
      </c>
      <c r="B35" s="5" t="s">
        <v>17</v>
      </c>
      <c r="C35" s="5">
        <v>26</v>
      </c>
      <c r="D35" s="5">
        <v>6</v>
      </c>
      <c r="E35" s="5" t="s">
        <v>57</v>
      </c>
      <c r="F35" s="8" t="s">
        <v>143</v>
      </c>
      <c r="G35" s="3">
        <v>1</v>
      </c>
      <c r="H35" s="3" t="s">
        <v>85</v>
      </c>
      <c r="I35" s="3">
        <v>104</v>
      </c>
      <c r="J35" s="3" t="s">
        <v>144</v>
      </c>
      <c r="K35" s="3">
        <v>10401</v>
      </c>
      <c r="L35" s="5" t="s">
        <v>145</v>
      </c>
      <c r="M35" s="5" t="s">
        <v>52</v>
      </c>
      <c r="N35" s="3" t="s">
        <v>2970</v>
      </c>
      <c r="O35" s="3" t="s">
        <v>32</v>
      </c>
      <c r="P35" s="3">
        <v>52</v>
      </c>
      <c r="Q35" s="5" t="s">
        <v>33</v>
      </c>
      <c r="R35" s="3">
        <v>522</v>
      </c>
      <c r="S35" s="5" t="s">
        <v>142</v>
      </c>
      <c r="T35" s="3">
        <v>1</v>
      </c>
      <c r="U35" s="5" t="s">
        <v>48</v>
      </c>
      <c r="V35" s="5">
        <v>51</v>
      </c>
    </row>
    <row r="36" spans="1:22" ht="36" x14ac:dyDescent="0.15">
      <c r="A36" s="5">
        <v>34</v>
      </c>
      <c r="B36" s="5" t="s">
        <v>17</v>
      </c>
      <c r="C36" s="5">
        <v>26</v>
      </c>
      <c r="D36" s="5">
        <v>6</v>
      </c>
      <c r="E36" s="5" t="s">
        <v>27</v>
      </c>
      <c r="F36" s="8" t="s">
        <v>146</v>
      </c>
      <c r="G36" s="3">
        <v>13</v>
      </c>
      <c r="H36" s="3" t="s">
        <v>96</v>
      </c>
      <c r="I36" s="3">
        <v>1301</v>
      </c>
      <c r="J36" s="3" t="s">
        <v>97</v>
      </c>
      <c r="K36" s="3">
        <v>130101</v>
      </c>
      <c r="L36" s="5" t="s">
        <v>98</v>
      </c>
      <c r="M36" s="5" t="s">
        <v>40</v>
      </c>
      <c r="N36" s="3" t="s">
        <v>2971</v>
      </c>
      <c r="O36" s="3" t="s">
        <v>41</v>
      </c>
      <c r="P36" s="3">
        <v>92</v>
      </c>
      <c r="Q36" s="5" t="s">
        <v>42</v>
      </c>
      <c r="R36" s="3">
        <v>921</v>
      </c>
      <c r="S36" s="5" t="s">
        <v>42</v>
      </c>
      <c r="T36" s="3">
        <v>2</v>
      </c>
      <c r="U36" s="5" t="s">
        <v>56</v>
      </c>
      <c r="V36" s="5">
        <v>64</v>
      </c>
    </row>
    <row r="37" spans="1:22" ht="48" x14ac:dyDescent="0.15">
      <c r="A37" s="5">
        <v>35</v>
      </c>
      <c r="B37" s="5" t="s">
        <v>17</v>
      </c>
      <c r="C37" s="5">
        <v>26</v>
      </c>
      <c r="D37" s="5">
        <v>6</v>
      </c>
      <c r="E37" s="5" t="s">
        <v>70</v>
      </c>
      <c r="F37" s="8" t="s">
        <v>147</v>
      </c>
      <c r="G37" s="3">
        <v>4</v>
      </c>
      <c r="H37" s="3" t="s">
        <v>66</v>
      </c>
      <c r="I37" s="3">
        <v>403</v>
      </c>
      <c r="J37" s="3" t="s">
        <v>45</v>
      </c>
      <c r="K37" s="3">
        <v>40301</v>
      </c>
      <c r="L37" s="5" t="s">
        <v>67</v>
      </c>
      <c r="M37" s="5" t="s">
        <v>2978</v>
      </c>
      <c r="N37" s="3" t="s">
        <v>2973</v>
      </c>
      <c r="O37" s="3" t="s">
        <v>53</v>
      </c>
      <c r="P37" s="3">
        <v>41</v>
      </c>
      <c r="Q37" s="5" t="s">
        <v>54</v>
      </c>
      <c r="R37" s="3">
        <v>413</v>
      </c>
      <c r="S37" s="5" t="s">
        <v>140</v>
      </c>
      <c r="T37" s="3">
        <v>3</v>
      </c>
      <c r="U37" s="5" t="s">
        <v>106</v>
      </c>
      <c r="V37" s="5">
        <v>35</v>
      </c>
    </row>
    <row r="38" spans="1:22" ht="24" x14ac:dyDescent="0.15">
      <c r="A38" s="5">
        <v>36</v>
      </c>
      <c r="B38" s="5" t="s">
        <v>17</v>
      </c>
      <c r="C38" s="5">
        <v>26</v>
      </c>
      <c r="D38" s="5">
        <v>6</v>
      </c>
      <c r="E38" s="5" t="s">
        <v>49</v>
      </c>
      <c r="F38" s="8" t="s">
        <v>148</v>
      </c>
      <c r="G38" s="3">
        <v>1</v>
      </c>
      <c r="H38" s="3" t="s">
        <v>85</v>
      </c>
      <c r="I38" s="3">
        <v>112</v>
      </c>
      <c r="J38" s="3" t="s">
        <v>149</v>
      </c>
      <c r="K38" s="3">
        <v>11209</v>
      </c>
      <c r="L38" s="5" t="s">
        <v>150</v>
      </c>
      <c r="M38" s="5" t="s">
        <v>52</v>
      </c>
      <c r="N38" s="3" t="s">
        <v>2974</v>
      </c>
      <c r="O38" s="3" t="s">
        <v>61</v>
      </c>
      <c r="P38" s="3">
        <v>36</v>
      </c>
      <c r="Q38" s="5" t="s">
        <v>62</v>
      </c>
      <c r="R38" s="3">
        <v>362</v>
      </c>
      <c r="S38" s="5" t="s">
        <v>63</v>
      </c>
      <c r="T38" s="3">
        <v>5</v>
      </c>
      <c r="U38" s="5" t="s">
        <v>151</v>
      </c>
      <c r="V38" s="5">
        <v>50</v>
      </c>
    </row>
    <row r="39" spans="1:22" ht="48" x14ac:dyDescent="0.15">
      <c r="A39" s="5">
        <v>37</v>
      </c>
      <c r="B39" s="5" t="s">
        <v>17</v>
      </c>
      <c r="C39" s="5">
        <v>26</v>
      </c>
      <c r="D39" s="5">
        <v>6</v>
      </c>
      <c r="E39" s="5" t="s">
        <v>64</v>
      </c>
      <c r="F39" s="8" t="s">
        <v>152</v>
      </c>
      <c r="G39" s="3">
        <v>1</v>
      </c>
      <c r="H39" s="3" t="s">
        <v>85</v>
      </c>
      <c r="I39" s="3">
        <v>112</v>
      </c>
      <c r="J39" s="3" t="s">
        <v>149</v>
      </c>
      <c r="K39" s="3">
        <v>11209</v>
      </c>
      <c r="L39" s="5" t="s">
        <v>150</v>
      </c>
      <c r="M39" s="5" t="s">
        <v>52</v>
      </c>
      <c r="N39" s="3" t="s">
        <v>2972</v>
      </c>
      <c r="O39" s="3" t="s">
        <v>68</v>
      </c>
      <c r="P39" s="3">
        <v>22</v>
      </c>
      <c r="Q39" s="5" t="s">
        <v>69</v>
      </c>
      <c r="R39" s="3">
        <v>221</v>
      </c>
      <c r="S39" s="5" t="s">
        <v>47</v>
      </c>
      <c r="T39" s="3">
        <v>1</v>
      </c>
      <c r="U39" s="5" t="s">
        <v>48</v>
      </c>
      <c r="V39" s="5">
        <v>64</v>
      </c>
    </row>
    <row r="40" spans="1:22" ht="36" x14ac:dyDescent="0.15">
      <c r="A40" s="5">
        <v>38</v>
      </c>
      <c r="B40" s="5" t="s">
        <v>17</v>
      </c>
      <c r="C40" s="5">
        <v>26</v>
      </c>
      <c r="D40" s="5">
        <v>6</v>
      </c>
      <c r="E40" s="5" t="s">
        <v>117</v>
      </c>
      <c r="F40" s="8" t="s">
        <v>153</v>
      </c>
      <c r="G40" s="3">
        <v>17</v>
      </c>
      <c r="H40" s="3" t="s">
        <v>38</v>
      </c>
      <c r="I40" s="3">
        <v>1702</v>
      </c>
      <c r="J40" s="3" t="s">
        <v>38</v>
      </c>
      <c r="K40" s="3">
        <v>170209</v>
      </c>
      <c r="L40" s="5" t="s">
        <v>38</v>
      </c>
      <c r="M40" s="5" t="s">
        <v>40</v>
      </c>
      <c r="N40" s="3" t="s">
        <v>2975</v>
      </c>
      <c r="O40" s="3" t="s">
        <v>124</v>
      </c>
      <c r="P40" s="3">
        <v>16</v>
      </c>
      <c r="Q40" s="5" t="s">
        <v>125</v>
      </c>
      <c r="R40" s="3">
        <v>169</v>
      </c>
      <c r="S40" s="3" t="s">
        <v>154</v>
      </c>
      <c r="T40" s="3">
        <v>1</v>
      </c>
      <c r="U40" s="5" t="s">
        <v>48</v>
      </c>
      <c r="V40" s="5">
        <v>45</v>
      </c>
    </row>
    <row r="41" spans="1:22" ht="24" x14ac:dyDescent="0.15">
      <c r="A41" s="5">
        <v>39</v>
      </c>
      <c r="B41" s="5" t="s">
        <v>17</v>
      </c>
      <c r="C41" s="5">
        <v>26</v>
      </c>
      <c r="D41" s="5">
        <v>6</v>
      </c>
      <c r="E41" s="5" t="s">
        <v>64</v>
      </c>
      <c r="F41" s="8" t="s">
        <v>155</v>
      </c>
      <c r="G41" s="3">
        <v>14</v>
      </c>
      <c r="H41" s="3" t="s">
        <v>20</v>
      </c>
      <c r="I41" s="3">
        <v>1403</v>
      </c>
      <c r="J41" s="3" t="s">
        <v>156</v>
      </c>
      <c r="K41" s="3">
        <v>140301</v>
      </c>
      <c r="L41" s="5" t="s">
        <v>157</v>
      </c>
      <c r="M41" s="5" t="s">
        <v>40</v>
      </c>
      <c r="N41" s="3" t="s">
        <v>2971</v>
      </c>
      <c r="O41" s="3" t="s">
        <v>41</v>
      </c>
      <c r="P41" s="3">
        <v>92</v>
      </c>
      <c r="Q41" s="5" t="s">
        <v>42</v>
      </c>
      <c r="R41" s="3">
        <v>921</v>
      </c>
      <c r="S41" s="5" t="s">
        <v>42</v>
      </c>
      <c r="T41" s="3">
        <v>19</v>
      </c>
      <c r="U41" s="5" t="s">
        <v>99</v>
      </c>
      <c r="V41" s="5">
        <v>69</v>
      </c>
    </row>
    <row r="42" spans="1:22" ht="36" x14ac:dyDescent="0.15">
      <c r="A42" s="5">
        <v>40</v>
      </c>
      <c r="B42" s="5" t="s">
        <v>17</v>
      </c>
      <c r="C42" s="5">
        <v>26</v>
      </c>
      <c r="D42" s="5">
        <v>6</v>
      </c>
      <c r="E42" s="5" t="s">
        <v>18</v>
      </c>
      <c r="F42" s="8" t="s">
        <v>158</v>
      </c>
      <c r="G42" s="3">
        <v>7</v>
      </c>
      <c r="H42" s="3" t="s">
        <v>81</v>
      </c>
      <c r="I42" s="3">
        <v>702</v>
      </c>
      <c r="J42" s="3" t="s">
        <v>159</v>
      </c>
      <c r="K42" s="3">
        <v>70201</v>
      </c>
      <c r="L42" s="5" t="s">
        <v>160</v>
      </c>
      <c r="M42" s="5" t="s">
        <v>23</v>
      </c>
      <c r="N42" s="3" t="s">
        <v>2969</v>
      </c>
      <c r="O42" s="3" t="s">
        <v>24</v>
      </c>
      <c r="P42" s="3">
        <v>71</v>
      </c>
      <c r="Q42" s="5" t="s">
        <v>24</v>
      </c>
      <c r="R42" s="3">
        <v>719</v>
      </c>
      <c r="S42" s="5" t="s">
        <v>25</v>
      </c>
      <c r="T42" s="3">
        <v>8</v>
      </c>
      <c r="U42" s="5" t="s">
        <v>89</v>
      </c>
      <c r="V42" s="5">
        <v>29</v>
      </c>
    </row>
    <row r="43" spans="1:22" ht="36" x14ac:dyDescent="0.15">
      <c r="A43" s="5">
        <v>41</v>
      </c>
      <c r="B43" s="5" t="s">
        <v>17</v>
      </c>
      <c r="C43" s="5">
        <v>26</v>
      </c>
      <c r="D43" s="5">
        <v>6</v>
      </c>
      <c r="E43" s="5" t="s">
        <v>49</v>
      </c>
      <c r="F43" s="8" t="s">
        <v>161</v>
      </c>
      <c r="G43" s="3">
        <v>8</v>
      </c>
      <c r="H43" s="3" t="s">
        <v>130</v>
      </c>
      <c r="I43" s="3">
        <v>804</v>
      </c>
      <c r="J43" s="3" t="s">
        <v>162</v>
      </c>
      <c r="K43" s="3">
        <v>80409</v>
      </c>
      <c r="L43" s="5" t="s">
        <v>162</v>
      </c>
      <c r="M43" s="5" t="s">
        <v>52</v>
      </c>
      <c r="N43" s="3" t="s">
        <v>2974</v>
      </c>
      <c r="O43" s="3" t="s">
        <v>61</v>
      </c>
      <c r="P43" s="3">
        <v>36</v>
      </c>
      <c r="Q43" s="5" t="s">
        <v>62</v>
      </c>
      <c r="R43" s="3">
        <v>362</v>
      </c>
      <c r="S43" s="5" t="s">
        <v>63</v>
      </c>
      <c r="T43" s="3">
        <v>7</v>
      </c>
      <c r="U43" s="5" t="s">
        <v>83</v>
      </c>
      <c r="V43" s="5">
        <v>29</v>
      </c>
    </row>
    <row r="44" spans="1:22" ht="36" x14ac:dyDescent="0.15">
      <c r="A44" s="5">
        <v>42</v>
      </c>
      <c r="B44" s="5" t="s">
        <v>17</v>
      </c>
      <c r="C44" s="5">
        <v>26</v>
      </c>
      <c r="D44" s="5">
        <v>6</v>
      </c>
      <c r="E44" s="5" t="s">
        <v>57</v>
      </c>
      <c r="F44" s="8" t="s">
        <v>163</v>
      </c>
      <c r="G44" s="3">
        <v>17</v>
      </c>
      <c r="H44" s="3" t="s">
        <v>38</v>
      </c>
      <c r="I44" s="3">
        <v>1701</v>
      </c>
      <c r="J44" s="3" t="s">
        <v>164</v>
      </c>
      <c r="K44" s="3">
        <v>170101</v>
      </c>
      <c r="L44" s="5" t="s">
        <v>164</v>
      </c>
      <c r="M44" s="5" t="s">
        <v>46</v>
      </c>
      <c r="N44" s="3" t="s">
        <v>2974</v>
      </c>
      <c r="O44" s="3" t="s">
        <v>61</v>
      </c>
      <c r="P44" s="3">
        <v>36</v>
      </c>
      <c r="Q44" s="5" t="s">
        <v>62</v>
      </c>
      <c r="R44" s="3">
        <v>364</v>
      </c>
      <c r="S44" s="5" t="s">
        <v>88</v>
      </c>
      <c r="T44" s="3">
        <v>8</v>
      </c>
      <c r="U44" s="5" t="s">
        <v>89</v>
      </c>
      <c r="V44" s="5">
        <v>22</v>
      </c>
    </row>
    <row r="45" spans="1:22" ht="36" x14ac:dyDescent="0.15">
      <c r="A45" s="5">
        <v>43</v>
      </c>
      <c r="B45" s="5" t="s">
        <v>17</v>
      </c>
      <c r="C45" s="5">
        <v>26</v>
      </c>
      <c r="D45" s="5">
        <v>6</v>
      </c>
      <c r="E45" s="5" t="s">
        <v>64</v>
      </c>
      <c r="F45" s="8" t="s">
        <v>165</v>
      </c>
      <c r="G45" s="3">
        <v>6</v>
      </c>
      <c r="H45" s="3" t="s">
        <v>59</v>
      </c>
      <c r="I45" s="3">
        <v>602</v>
      </c>
      <c r="J45" s="3" t="s">
        <v>91</v>
      </c>
      <c r="K45" s="3">
        <v>60209</v>
      </c>
      <c r="L45" s="5" t="s">
        <v>141</v>
      </c>
      <c r="M45" s="5" t="s">
        <v>23</v>
      </c>
      <c r="N45" s="3" t="s">
        <v>2972</v>
      </c>
      <c r="O45" s="3" t="s">
        <v>68</v>
      </c>
      <c r="P45" s="3">
        <v>23</v>
      </c>
      <c r="Q45" s="5" t="s">
        <v>114</v>
      </c>
      <c r="R45" s="3">
        <v>231</v>
      </c>
      <c r="S45" s="5" t="s">
        <v>115</v>
      </c>
      <c r="T45" s="3">
        <v>17</v>
      </c>
      <c r="U45" s="5" t="s">
        <v>79</v>
      </c>
      <c r="V45" s="5">
        <v>22</v>
      </c>
    </row>
    <row r="46" spans="1:22" ht="24" x14ac:dyDescent="0.15">
      <c r="A46" s="5">
        <v>44</v>
      </c>
      <c r="B46" s="5" t="s">
        <v>17</v>
      </c>
      <c r="C46" s="5">
        <v>26</v>
      </c>
      <c r="D46" s="5">
        <v>6</v>
      </c>
      <c r="E46" s="5" t="s">
        <v>166</v>
      </c>
      <c r="F46" s="8" t="s">
        <v>167</v>
      </c>
      <c r="G46" s="3">
        <v>4</v>
      </c>
      <c r="H46" s="3" t="s">
        <v>66</v>
      </c>
      <c r="I46" s="3">
        <v>403</v>
      </c>
      <c r="J46" s="3" t="s">
        <v>45</v>
      </c>
      <c r="K46" s="3">
        <v>40301</v>
      </c>
      <c r="L46" s="5" t="s">
        <v>67</v>
      </c>
      <c r="M46" s="5" t="s">
        <v>52</v>
      </c>
      <c r="N46" s="3" t="s">
        <v>2973</v>
      </c>
      <c r="O46" s="3" t="s">
        <v>53</v>
      </c>
      <c r="P46" s="3">
        <v>41</v>
      </c>
      <c r="Q46" s="5" t="s">
        <v>54</v>
      </c>
      <c r="R46" s="3">
        <v>418</v>
      </c>
      <c r="S46" s="5" t="s">
        <v>73</v>
      </c>
      <c r="T46" s="3">
        <v>3</v>
      </c>
      <c r="U46" s="5" t="s">
        <v>106</v>
      </c>
      <c r="V46" s="5">
        <v>48</v>
      </c>
    </row>
    <row r="47" spans="1:22" x14ac:dyDescent="0.15">
      <c r="A47" s="5">
        <v>45</v>
      </c>
      <c r="B47" s="5" t="s">
        <v>17</v>
      </c>
      <c r="C47" s="5">
        <v>26</v>
      </c>
      <c r="D47" s="5">
        <v>6</v>
      </c>
      <c r="E47" s="5" t="s">
        <v>43</v>
      </c>
      <c r="F47" s="8" t="s">
        <v>168</v>
      </c>
      <c r="G47" s="3">
        <v>3</v>
      </c>
      <c r="H47" s="3" t="s">
        <v>29</v>
      </c>
      <c r="I47" s="3">
        <v>302</v>
      </c>
      <c r="J47" s="3" t="s">
        <v>30</v>
      </c>
      <c r="K47" s="3">
        <v>30202</v>
      </c>
      <c r="L47" s="3" t="s">
        <v>72</v>
      </c>
      <c r="M47" s="5" t="s">
        <v>23</v>
      </c>
      <c r="N47" s="3" t="s">
        <v>2973</v>
      </c>
      <c r="O47" s="3" t="s">
        <v>53</v>
      </c>
      <c r="P47" s="3">
        <v>41</v>
      </c>
      <c r="Q47" s="5" t="s">
        <v>54</v>
      </c>
      <c r="R47" s="3">
        <v>411</v>
      </c>
      <c r="S47" s="5" t="s">
        <v>94</v>
      </c>
      <c r="T47" s="3">
        <v>1</v>
      </c>
      <c r="U47" s="5" t="s">
        <v>48</v>
      </c>
      <c r="V47" s="5">
        <v>51</v>
      </c>
    </row>
    <row r="48" spans="1:22" ht="24" x14ac:dyDescent="0.15">
      <c r="A48" s="5">
        <v>46</v>
      </c>
      <c r="B48" s="5" t="s">
        <v>17</v>
      </c>
      <c r="C48" s="5">
        <v>26</v>
      </c>
      <c r="D48" s="5">
        <v>6</v>
      </c>
      <c r="E48" s="5" t="s">
        <v>90</v>
      </c>
      <c r="F48" s="8" t="s">
        <v>169</v>
      </c>
      <c r="G48" s="3">
        <v>4</v>
      </c>
      <c r="H48" s="3" t="s">
        <v>66</v>
      </c>
      <c r="I48" s="3">
        <v>403</v>
      </c>
      <c r="J48" s="3" t="s">
        <v>45</v>
      </c>
      <c r="K48" s="3">
        <v>40301</v>
      </c>
      <c r="L48" s="5" t="s">
        <v>67</v>
      </c>
      <c r="M48" s="5" t="s">
        <v>170</v>
      </c>
      <c r="N48" s="3" t="s">
        <v>2974</v>
      </c>
      <c r="O48" s="3" t="s">
        <v>61</v>
      </c>
      <c r="P48" s="3">
        <v>36</v>
      </c>
      <c r="Q48" s="5" t="s">
        <v>62</v>
      </c>
      <c r="R48" s="3">
        <v>363</v>
      </c>
      <c r="S48" s="5" t="s">
        <v>171</v>
      </c>
      <c r="T48" s="3">
        <v>4</v>
      </c>
      <c r="U48" s="5" t="s">
        <v>35</v>
      </c>
      <c r="V48" s="5">
        <v>34</v>
      </c>
    </row>
    <row r="49" spans="1:22" ht="36" x14ac:dyDescent="0.15">
      <c r="A49" s="5">
        <v>47</v>
      </c>
      <c r="B49" s="5" t="s">
        <v>17</v>
      </c>
      <c r="C49" s="5">
        <v>26</v>
      </c>
      <c r="D49" s="5">
        <v>6</v>
      </c>
      <c r="E49" s="5" t="s">
        <v>127</v>
      </c>
      <c r="F49" s="8" t="s">
        <v>172</v>
      </c>
      <c r="G49" s="3">
        <v>3</v>
      </c>
      <c r="H49" s="3" t="s">
        <v>29</v>
      </c>
      <c r="I49" s="3">
        <v>303</v>
      </c>
      <c r="J49" s="3" t="s">
        <v>173</v>
      </c>
      <c r="K49" s="3">
        <v>30301</v>
      </c>
      <c r="L49" s="5" t="s">
        <v>174</v>
      </c>
      <c r="M49" s="5" t="s">
        <v>52</v>
      </c>
      <c r="N49" s="3" t="s">
        <v>2970</v>
      </c>
      <c r="O49" s="3" t="s">
        <v>32</v>
      </c>
      <c r="P49" s="3">
        <v>52</v>
      </c>
      <c r="Q49" s="5" t="s">
        <v>33</v>
      </c>
      <c r="R49" s="3">
        <v>522</v>
      </c>
      <c r="S49" s="5" t="s">
        <v>142</v>
      </c>
      <c r="T49" s="3">
        <v>2</v>
      </c>
      <c r="U49" s="5" t="s">
        <v>56</v>
      </c>
      <c r="V49" s="5">
        <v>19</v>
      </c>
    </row>
    <row r="50" spans="1:22" ht="24" x14ac:dyDescent="0.15">
      <c r="A50" s="5">
        <v>48</v>
      </c>
      <c r="B50" s="5" t="s">
        <v>17</v>
      </c>
      <c r="C50" s="5">
        <v>26</v>
      </c>
      <c r="D50" s="5">
        <v>6</v>
      </c>
      <c r="E50" s="5" t="s">
        <v>64</v>
      </c>
      <c r="F50" s="8" t="s">
        <v>175</v>
      </c>
      <c r="G50" s="3">
        <v>4</v>
      </c>
      <c r="H50" s="3" t="s">
        <v>66</v>
      </c>
      <c r="I50" s="3">
        <v>403</v>
      </c>
      <c r="J50" s="3" t="s">
        <v>45</v>
      </c>
      <c r="K50" s="3">
        <v>40301</v>
      </c>
      <c r="L50" s="5" t="s">
        <v>67</v>
      </c>
      <c r="M50" s="5" t="s">
        <v>52</v>
      </c>
      <c r="N50" s="3" t="s">
        <v>2970</v>
      </c>
      <c r="O50" s="3" t="s">
        <v>32</v>
      </c>
      <c r="P50" s="3">
        <v>52</v>
      </c>
      <c r="Q50" s="5" t="s">
        <v>33</v>
      </c>
      <c r="R50" s="3">
        <v>522</v>
      </c>
      <c r="S50" s="5" t="s">
        <v>142</v>
      </c>
      <c r="T50" s="3">
        <v>2</v>
      </c>
      <c r="U50" s="5" t="s">
        <v>56</v>
      </c>
      <c r="V50" s="5">
        <v>52</v>
      </c>
    </row>
    <row r="51" spans="1:22" ht="48" x14ac:dyDescent="0.15">
      <c r="A51" s="5">
        <v>49</v>
      </c>
      <c r="B51" s="5" t="s">
        <v>17</v>
      </c>
      <c r="C51" s="5">
        <v>26</v>
      </c>
      <c r="D51" s="5">
        <v>6</v>
      </c>
      <c r="E51" s="5" t="s">
        <v>64</v>
      </c>
      <c r="F51" s="8" t="s">
        <v>176</v>
      </c>
      <c r="G51" s="3">
        <v>3</v>
      </c>
      <c r="H51" s="3" t="s">
        <v>29</v>
      </c>
      <c r="I51" s="3">
        <v>303</v>
      </c>
      <c r="J51" s="3" t="s">
        <v>173</v>
      </c>
      <c r="K51" s="3">
        <v>30302</v>
      </c>
      <c r="L51" s="5" t="s">
        <v>177</v>
      </c>
      <c r="M51" s="5" t="s">
        <v>52</v>
      </c>
      <c r="N51" s="3" t="s">
        <v>2974</v>
      </c>
      <c r="O51" s="3" t="s">
        <v>61</v>
      </c>
      <c r="P51" s="3">
        <v>37</v>
      </c>
      <c r="Q51" s="5" t="s">
        <v>110</v>
      </c>
      <c r="R51" s="3">
        <v>372</v>
      </c>
      <c r="S51" s="5" t="s">
        <v>178</v>
      </c>
      <c r="T51" s="3">
        <v>4</v>
      </c>
      <c r="U51" s="5" t="s">
        <v>35</v>
      </c>
      <c r="V51" s="5">
        <v>61</v>
      </c>
    </row>
    <row r="52" spans="1:22" ht="36" x14ac:dyDescent="0.15">
      <c r="A52" s="5">
        <v>50</v>
      </c>
      <c r="B52" s="5" t="s">
        <v>17</v>
      </c>
      <c r="C52" s="5">
        <v>26</v>
      </c>
      <c r="D52" s="5">
        <v>6</v>
      </c>
      <c r="E52" s="5" t="s">
        <v>43</v>
      </c>
      <c r="F52" s="8" t="s">
        <v>179</v>
      </c>
      <c r="G52" s="3">
        <v>7</v>
      </c>
      <c r="H52" s="3" t="s">
        <v>81</v>
      </c>
      <c r="I52" s="3">
        <v>702</v>
      </c>
      <c r="J52" s="3" t="s">
        <v>159</v>
      </c>
      <c r="K52" s="3">
        <v>70201</v>
      </c>
      <c r="L52" s="5" t="s">
        <v>160</v>
      </c>
      <c r="M52" s="5" t="s">
        <v>23</v>
      </c>
      <c r="N52" s="3" t="s">
        <v>2971</v>
      </c>
      <c r="O52" s="3" t="s">
        <v>41</v>
      </c>
      <c r="P52" s="3">
        <v>92</v>
      </c>
      <c r="Q52" s="5" t="s">
        <v>42</v>
      </c>
      <c r="R52" s="3">
        <v>921</v>
      </c>
      <c r="S52" s="5" t="s">
        <v>42</v>
      </c>
      <c r="T52" s="3">
        <v>19</v>
      </c>
      <c r="U52" s="5" t="s">
        <v>99</v>
      </c>
      <c r="V52" s="5">
        <v>36</v>
      </c>
    </row>
    <row r="53" spans="1:22" ht="24" x14ac:dyDescent="0.15">
      <c r="A53" s="5">
        <v>51</v>
      </c>
      <c r="B53" s="5" t="s">
        <v>17</v>
      </c>
      <c r="C53" s="5">
        <v>26</v>
      </c>
      <c r="D53" s="5">
        <v>6</v>
      </c>
      <c r="E53" s="5" t="s">
        <v>90</v>
      </c>
      <c r="F53" s="8" t="s">
        <v>180</v>
      </c>
      <c r="G53" s="3">
        <v>13</v>
      </c>
      <c r="H53" s="3" t="s">
        <v>96</v>
      </c>
      <c r="I53" s="3">
        <v>1302</v>
      </c>
      <c r="J53" s="3" t="s">
        <v>108</v>
      </c>
      <c r="K53" s="3">
        <v>130201</v>
      </c>
      <c r="L53" s="5" t="s">
        <v>108</v>
      </c>
      <c r="M53" s="5" t="s">
        <v>46</v>
      </c>
      <c r="N53" s="3" t="s">
        <v>2973</v>
      </c>
      <c r="O53" s="3" t="s">
        <v>53</v>
      </c>
      <c r="P53" s="3">
        <v>41</v>
      </c>
      <c r="Q53" s="5" t="s">
        <v>54</v>
      </c>
      <c r="R53" s="3">
        <v>417</v>
      </c>
      <c r="S53" s="5" t="s">
        <v>55</v>
      </c>
      <c r="T53" s="3">
        <v>2</v>
      </c>
      <c r="U53" s="5" t="s">
        <v>56</v>
      </c>
      <c r="V53" s="5">
        <v>38</v>
      </c>
    </row>
    <row r="54" spans="1:22" ht="84" x14ac:dyDescent="0.15">
      <c r="A54" s="5">
        <v>52</v>
      </c>
      <c r="B54" s="5" t="s">
        <v>17</v>
      </c>
      <c r="C54" s="5">
        <v>26</v>
      </c>
      <c r="D54" s="5">
        <v>6</v>
      </c>
      <c r="E54" s="5" t="s">
        <v>127</v>
      </c>
      <c r="F54" s="8" t="s">
        <v>181</v>
      </c>
      <c r="G54" s="3">
        <v>2</v>
      </c>
      <c r="H54" s="3" t="s">
        <v>182</v>
      </c>
      <c r="I54" s="3">
        <v>202</v>
      </c>
      <c r="J54" s="3" t="s">
        <v>183</v>
      </c>
      <c r="K54" s="3">
        <v>20202</v>
      </c>
      <c r="L54" s="5" t="s">
        <v>184</v>
      </c>
      <c r="M54" s="5" t="s">
        <v>23</v>
      </c>
      <c r="N54" s="3" t="s">
        <v>2972</v>
      </c>
      <c r="O54" s="3" t="s">
        <v>68</v>
      </c>
      <c r="P54" s="3">
        <v>22</v>
      </c>
      <c r="Q54" s="5" t="s">
        <v>69</v>
      </c>
      <c r="R54" s="3">
        <v>224</v>
      </c>
      <c r="S54" s="5" t="s">
        <v>122</v>
      </c>
      <c r="T54" s="3">
        <v>7</v>
      </c>
      <c r="U54" s="5" t="s">
        <v>83</v>
      </c>
      <c r="V54" s="5">
        <v>50</v>
      </c>
    </row>
    <row r="55" spans="1:22" ht="72" x14ac:dyDescent="0.15">
      <c r="A55" s="5">
        <v>53</v>
      </c>
      <c r="B55" s="5" t="s">
        <v>17</v>
      </c>
      <c r="C55" s="5">
        <v>26</v>
      </c>
      <c r="D55" s="5">
        <v>6</v>
      </c>
      <c r="E55" s="5" t="s">
        <v>43</v>
      </c>
      <c r="F55" s="8" t="s">
        <v>185</v>
      </c>
      <c r="G55" s="3">
        <v>8</v>
      </c>
      <c r="H55" s="3" t="s">
        <v>130</v>
      </c>
      <c r="I55" s="3">
        <v>801</v>
      </c>
      <c r="J55" s="3" t="s">
        <v>186</v>
      </c>
      <c r="K55" s="3">
        <v>80109</v>
      </c>
      <c r="L55" s="5" t="s">
        <v>187</v>
      </c>
      <c r="M55" s="5" t="s">
        <v>170</v>
      </c>
      <c r="N55" s="3" t="s">
        <v>2972</v>
      </c>
      <c r="O55" s="3" t="s">
        <v>68</v>
      </c>
      <c r="P55" s="3">
        <v>22</v>
      </c>
      <c r="Q55" s="5" t="s">
        <v>69</v>
      </c>
      <c r="R55" s="3">
        <v>222</v>
      </c>
      <c r="S55" s="5" t="s">
        <v>188</v>
      </c>
      <c r="T55" s="3">
        <v>7</v>
      </c>
      <c r="U55" s="5" t="s">
        <v>83</v>
      </c>
      <c r="V55" s="5">
        <v>24</v>
      </c>
    </row>
    <row r="56" spans="1:22" ht="24" x14ac:dyDescent="0.15">
      <c r="A56" s="5">
        <v>54</v>
      </c>
      <c r="B56" s="5" t="s">
        <v>17</v>
      </c>
      <c r="C56" s="5">
        <v>26</v>
      </c>
      <c r="D56" s="5">
        <v>6</v>
      </c>
      <c r="E56" s="5" t="s">
        <v>64</v>
      </c>
      <c r="F56" s="8" t="s">
        <v>189</v>
      </c>
      <c r="G56" s="3">
        <v>3</v>
      </c>
      <c r="H56" s="3" t="s">
        <v>29</v>
      </c>
      <c r="I56" s="3">
        <v>301</v>
      </c>
      <c r="J56" s="3" t="s">
        <v>76</v>
      </c>
      <c r="K56" s="3">
        <v>30199</v>
      </c>
      <c r="L56" s="5" t="s">
        <v>120</v>
      </c>
      <c r="M56" s="5" t="s">
        <v>23</v>
      </c>
      <c r="N56" s="3" t="s">
        <v>2973</v>
      </c>
      <c r="O56" s="3" t="s">
        <v>53</v>
      </c>
      <c r="P56" s="3">
        <v>41</v>
      </c>
      <c r="Q56" s="5" t="s">
        <v>54</v>
      </c>
      <c r="R56" s="3">
        <v>413</v>
      </c>
      <c r="S56" s="5" t="s">
        <v>140</v>
      </c>
      <c r="T56" s="3">
        <v>3</v>
      </c>
      <c r="U56" s="5" t="s">
        <v>106</v>
      </c>
      <c r="V56" s="5">
        <v>48</v>
      </c>
    </row>
    <row r="57" spans="1:22" ht="36" x14ac:dyDescent="0.15">
      <c r="A57" s="5">
        <v>55</v>
      </c>
      <c r="B57" s="5" t="s">
        <v>17</v>
      </c>
      <c r="C57" s="5">
        <v>26</v>
      </c>
      <c r="D57" s="5">
        <v>6</v>
      </c>
      <c r="E57" s="5" t="s">
        <v>70</v>
      </c>
      <c r="F57" s="8" t="s">
        <v>190</v>
      </c>
      <c r="G57" s="3">
        <v>4</v>
      </c>
      <c r="H57" s="3" t="s">
        <v>66</v>
      </c>
      <c r="I57" s="3">
        <v>403</v>
      </c>
      <c r="J57" s="3" t="s">
        <v>45</v>
      </c>
      <c r="K57" s="3">
        <v>40301</v>
      </c>
      <c r="L57" s="5" t="s">
        <v>67</v>
      </c>
      <c r="M57" s="5" t="s">
        <v>105</v>
      </c>
      <c r="N57" s="3" t="s">
        <v>2976</v>
      </c>
      <c r="O57" s="3" t="s">
        <v>191</v>
      </c>
      <c r="P57" s="3">
        <v>61</v>
      </c>
      <c r="Q57" s="5" t="s">
        <v>191</v>
      </c>
      <c r="R57" s="3">
        <v>611</v>
      </c>
      <c r="S57" s="5" t="s">
        <v>192</v>
      </c>
      <c r="T57" s="3">
        <v>4</v>
      </c>
      <c r="U57" s="5" t="s">
        <v>35</v>
      </c>
      <c r="V57" s="5">
        <v>53</v>
      </c>
    </row>
    <row r="58" spans="1:22" ht="24" x14ac:dyDescent="0.15">
      <c r="A58" s="5">
        <v>56</v>
      </c>
      <c r="B58" s="5" t="s">
        <v>17</v>
      </c>
      <c r="C58" s="5">
        <v>26</v>
      </c>
      <c r="D58" s="5">
        <v>6</v>
      </c>
      <c r="E58" s="5" t="s">
        <v>193</v>
      </c>
      <c r="F58" s="8" t="s">
        <v>194</v>
      </c>
      <c r="G58" s="3">
        <v>14</v>
      </c>
      <c r="H58" s="3" t="s">
        <v>20</v>
      </c>
      <c r="I58" s="3">
        <v>1402</v>
      </c>
      <c r="J58" s="3" t="s">
        <v>21</v>
      </c>
      <c r="K58" s="3">
        <v>140201</v>
      </c>
      <c r="L58" s="5" t="s">
        <v>195</v>
      </c>
      <c r="M58" s="5" t="s">
        <v>170</v>
      </c>
      <c r="N58" s="3" t="s">
        <v>2976</v>
      </c>
      <c r="O58" s="3" t="s">
        <v>191</v>
      </c>
      <c r="P58" s="3">
        <v>61</v>
      </c>
      <c r="Q58" s="5" t="s">
        <v>191</v>
      </c>
      <c r="R58" s="3">
        <v>611</v>
      </c>
      <c r="S58" s="5" t="s">
        <v>192</v>
      </c>
      <c r="T58" s="3">
        <v>19</v>
      </c>
      <c r="U58" s="5" t="s">
        <v>99</v>
      </c>
      <c r="V58" s="5">
        <v>70</v>
      </c>
    </row>
    <row r="59" spans="1:22" ht="36" x14ac:dyDescent="0.15">
      <c r="A59" s="5">
        <v>57</v>
      </c>
      <c r="B59" s="5" t="s">
        <v>17</v>
      </c>
      <c r="C59" s="5">
        <v>26</v>
      </c>
      <c r="D59" s="5">
        <v>6</v>
      </c>
      <c r="E59" s="5" t="s">
        <v>49</v>
      </c>
      <c r="F59" s="8" t="s">
        <v>196</v>
      </c>
      <c r="G59" s="3">
        <v>1</v>
      </c>
      <c r="H59" s="3" t="s">
        <v>85</v>
      </c>
      <c r="I59" s="3">
        <v>117</v>
      </c>
      <c r="J59" s="3" t="s">
        <v>197</v>
      </c>
      <c r="K59" s="3">
        <v>11709</v>
      </c>
      <c r="L59" s="5" t="s">
        <v>197</v>
      </c>
      <c r="M59" s="5" t="s">
        <v>40</v>
      </c>
      <c r="N59" s="3" t="s">
        <v>2976</v>
      </c>
      <c r="O59" s="3" t="s">
        <v>191</v>
      </c>
      <c r="P59" s="3">
        <v>61</v>
      </c>
      <c r="Q59" s="5" t="s">
        <v>191</v>
      </c>
      <c r="R59" s="3">
        <v>611</v>
      </c>
      <c r="S59" s="5" t="s">
        <v>192</v>
      </c>
      <c r="T59" s="3">
        <v>2</v>
      </c>
      <c r="U59" s="5" t="s">
        <v>56</v>
      </c>
      <c r="V59" s="5">
        <v>53</v>
      </c>
    </row>
    <row r="60" spans="1:22" ht="24" x14ac:dyDescent="0.15">
      <c r="A60" s="5">
        <v>58</v>
      </c>
      <c r="B60" s="5" t="s">
        <v>17</v>
      </c>
      <c r="C60" s="5">
        <v>26</v>
      </c>
      <c r="D60" s="5">
        <v>6</v>
      </c>
      <c r="E60" s="5" t="s">
        <v>102</v>
      </c>
      <c r="F60" s="8" t="s">
        <v>198</v>
      </c>
      <c r="G60" s="3">
        <v>15</v>
      </c>
      <c r="H60" s="3" t="s">
        <v>103</v>
      </c>
      <c r="I60" s="3">
        <v>1501</v>
      </c>
      <c r="J60" s="3" t="s">
        <v>103</v>
      </c>
      <c r="K60" s="3">
        <v>150101</v>
      </c>
      <c r="L60" s="5" t="s">
        <v>104</v>
      </c>
      <c r="M60" s="5" t="s">
        <v>170</v>
      </c>
      <c r="N60" s="3" t="s">
        <v>2974</v>
      </c>
      <c r="O60" s="3" t="s">
        <v>61</v>
      </c>
      <c r="P60" s="3">
        <v>37</v>
      </c>
      <c r="Q60" s="5" t="s">
        <v>110</v>
      </c>
      <c r="R60" s="3">
        <v>371</v>
      </c>
      <c r="S60" s="5" t="s">
        <v>111</v>
      </c>
      <c r="T60" s="3">
        <v>1</v>
      </c>
      <c r="U60" s="5" t="s">
        <v>48</v>
      </c>
      <c r="V60" s="5">
        <v>40</v>
      </c>
    </row>
    <row r="61" spans="1:22" ht="48" x14ac:dyDescent="0.15">
      <c r="A61" s="5">
        <v>59</v>
      </c>
      <c r="B61" s="5" t="s">
        <v>17</v>
      </c>
      <c r="C61" s="5">
        <v>26</v>
      </c>
      <c r="D61" s="5">
        <v>6</v>
      </c>
      <c r="E61" s="5" t="s">
        <v>27</v>
      </c>
      <c r="F61" s="8" t="s">
        <v>199</v>
      </c>
      <c r="G61" s="3">
        <v>8</v>
      </c>
      <c r="H61" s="3" t="s">
        <v>130</v>
      </c>
      <c r="I61" s="3">
        <v>801</v>
      </c>
      <c r="J61" s="3" t="s">
        <v>186</v>
      </c>
      <c r="K61" s="3">
        <v>80109</v>
      </c>
      <c r="L61" s="5" t="s">
        <v>187</v>
      </c>
      <c r="M61" s="5" t="s">
        <v>23</v>
      </c>
      <c r="N61" s="3" t="s">
        <v>2973</v>
      </c>
      <c r="O61" s="3" t="s">
        <v>53</v>
      </c>
      <c r="P61" s="3">
        <v>41</v>
      </c>
      <c r="Q61" s="5" t="s">
        <v>54</v>
      </c>
      <c r="R61" s="3">
        <v>417</v>
      </c>
      <c r="S61" s="5" t="s">
        <v>55</v>
      </c>
      <c r="T61" s="3">
        <v>2</v>
      </c>
      <c r="U61" s="5" t="s">
        <v>56</v>
      </c>
      <c r="V61" s="5">
        <v>55</v>
      </c>
    </row>
    <row r="62" spans="1:22" ht="24" x14ac:dyDescent="0.15">
      <c r="A62" s="5">
        <v>60</v>
      </c>
      <c r="B62" s="5" t="s">
        <v>17</v>
      </c>
      <c r="C62" s="5">
        <v>26</v>
      </c>
      <c r="D62" s="5">
        <v>6</v>
      </c>
      <c r="E62" s="5" t="s">
        <v>200</v>
      </c>
      <c r="F62" s="8" t="s">
        <v>201</v>
      </c>
      <c r="G62" s="3">
        <v>14</v>
      </c>
      <c r="H62" s="3" t="s">
        <v>20</v>
      </c>
      <c r="I62" s="3">
        <v>1402</v>
      </c>
      <c r="J62" s="3" t="s">
        <v>21</v>
      </c>
      <c r="K62" s="3">
        <v>140201</v>
      </c>
      <c r="L62" s="5" t="s">
        <v>195</v>
      </c>
      <c r="M62" s="5" t="s">
        <v>23</v>
      </c>
      <c r="N62" s="3" t="s">
        <v>2973</v>
      </c>
      <c r="O62" s="3" t="s">
        <v>53</v>
      </c>
      <c r="P62" s="3">
        <v>41</v>
      </c>
      <c r="Q62" s="5" t="s">
        <v>54</v>
      </c>
      <c r="R62" s="3">
        <v>413</v>
      </c>
      <c r="S62" s="5" t="s">
        <v>140</v>
      </c>
      <c r="T62" s="3">
        <v>2</v>
      </c>
      <c r="U62" s="5" t="s">
        <v>56</v>
      </c>
      <c r="V62" s="5">
        <v>37</v>
      </c>
    </row>
    <row r="63" spans="1:22" ht="36" x14ac:dyDescent="0.15">
      <c r="A63" s="5">
        <v>61</v>
      </c>
      <c r="B63" s="5" t="s">
        <v>17</v>
      </c>
      <c r="C63" s="5">
        <v>26</v>
      </c>
      <c r="D63" s="5">
        <v>6</v>
      </c>
      <c r="E63" s="5" t="s">
        <v>57</v>
      </c>
      <c r="F63" s="8" t="s">
        <v>204</v>
      </c>
      <c r="G63" s="3">
        <v>15</v>
      </c>
      <c r="H63" s="3" t="s">
        <v>103</v>
      </c>
      <c r="I63" s="3">
        <v>1501</v>
      </c>
      <c r="J63" s="3" t="s">
        <v>103</v>
      </c>
      <c r="K63" s="3">
        <v>150102</v>
      </c>
      <c r="L63" s="5" t="s">
        <v>113</v>
      </c>
      <c r="M63" s="5" t="s">
        <v>46</v>
      </c>
      <c r="N63" s="3" t="s">
        <v>2972</v>
      </c>
      <c r="O63" s="3" t="s">
        <v>68</v>
      </c>
      <c r="P63" s="3">
        <v>22</v>
      </c>
      <c r="Q63" s="5" t="s">
        <v>69</v>
      </c>
      <c r="R63" s="3">
        <v>224</v>
      </c>
      <c r="S63" s="5" t="s">
        <v>122</v>
      </c>
      <c r="T63" s="3">
        <v>7</v>
      </c>
      <c r="U63" s="5" t="s">
        <v>83</v>
      </c>
      <c r="V63" s="5">
        <v>63</v>
      </c>
    </row>
    <row r="64" spans="1:22" ht="36" x14ac:dyDescent="0.15">
      <c r="A64" s="5">
        <v>62</v>
      </c>
      <c r="B64" s="5" t="s">
        <v>17</v>
      </c>
      <c r="C64" s="5">
        <v>26</v>
      </c>
      <c r="D64" s="5">
        <v>6</v>
      </c>
      <c r="E64" s="5" t="s">
        <v>49</v>
      </c>
      <c r="F64" s="8" t="s">
        <v>205</v>
      </c>
      <c r="G64" s="3">
        <v>1</v>
      </c>
      <c r="H64" s="3" t="s">
        <v>85</v>
      </c>
      <c r="I64" s="3">
        <v>101</v>
      </c>
      <c r="J64" s="3" t="s">
        <v>86</v>
      </c>
      <c r="K64" s="3">
        <v>10104</v>
      </c>
      <c r="L64" s="5" t="s">
        <v>206</v>
      </c>
      <c r="M64" s="5" t="s">
        <v>109</v>
      </c>
      <c r="N64" s="3" t="s">
        <v>2973</v>
      </c>
      <c r="O64" s="3" t="s">
        <v>53</v>
      </c>
      <c r="P64" s="3">
        <v>41</v>
      </c>
      <c r="Q64" s="5" t="s">
        <v>54</v>
      </c>
      <c r="R64" s="3">
        <v>417</v>
      </c>
      <c r="S64" s="5" t="s">
        <v>55</v>
      </c>
      <c r="T64" s="3">
        <v>2</v>
      </c>
      <c r="U64" s="5" t="s">
        <v>56</v>
      </c>
      <c r="V64" s="5">
        <v>55</v>
      </c>
    </row>
    <row r="65" spans="1:22" ht="24" x14ac:dyDescent="0.15">
      <c r="A65" s="5">
        <v>63</v>
      </c>
      <c r="B65" s="5" t="s">
        <v>17</v>
      </c>
      <c r="C65" s="5">
        <v>26</v>
      </c>
      <c r="D65" s="5">
        <v>6</v>
      </c>
      <c r="E65" s="5" t="s">
        <v>207</v>
      </c>
      <c r="F65" s="8" t="s">
        <v>2990</v>
      </c>
      <c r="G65" s="3">
        <v>15</v>
      </c>
      <c r="H65" s="3" t="s">
        <v>103</v>
      </c>
      <c r="I65" s="3">
        <v>1501</v>
      </c>
      <c r="J65" s="3" t="s">
        <v>103</v>
      </c>
      <c r="K65" s="3">
        <v>150102</v>
      </c>
      <c r="L65" s="5" t="s">
        <v>113</v>
      </c>
      <c r="M65" s="5" t="s">
        <v>52</v>
      </c>
      <c r="N65" s="3" t="s">
        <v>2973</v>
      </c>
      <c r="O65" s="3" t="s">
        <v>53</v>
      </c>
      <c r="P65" s="3">
        <v>41</v>
      </c>
      <c r="Q65" s="5" t="s">
        <v>54</v>
      </c>
      <c r="R65" s="3">
        <v>411</v>
      </c>
      <c r="S65" s="5" t="s">
        <v>94</v>
      </c>
      <c r="T65" s="3">
        <v>1</v>
      </c>
      <c r="U65" s="5" t="s">
        <v>48</v>
      </c>
      <c r="V65" s="5">
        <v>37</v>
      </c>
    </row>
    <row r="66" spans="1:22" ht="60" x14ac:dyDescent="0.15">
      <c r="A66" s="5">
        <v>64</v>
      </c>
      <c r="B66" s="5" t="s">
        <v>17</v>
      </c>
      <c r="C66" s="5">
        <v>26</v>
      </c>
      <c r="D66" s="5">
        <v>6</v>
      </c>
      <c r="E66" s="5" t="s">
        <v>90</v>
      </c>
      <c r="F66" s="8" t="s">
        <v>208</v>
      </c>
      <c r="G66" s="3">
        <v>3</v>
      </c>
      <c r="H66" s="3" t="s">
        <v>29</v>
      </c>
      <c r="I66" s="3">
        <v>301</v>
      </c>
      <c r="J66" s="3" t="s">
        <v>76</v>
      </c>
      <c r="K66" s="3">
        <v>30106</v>
      </c>
      <c r="L66" s="5" t="s">
        <v>209</v>
      </c>
      <c r="M66" s="5" t="s">
        <v>52</v>
      </c>
      <c r="N66" s="3" t="s">
        <v>2972</v>
      </c>
      <c r="O66" s="3" t="s">
        <v>68</v>
      </c>
      <c r="P66" s="3">
        <v>22</v>
      </c>
      <c r="Q66" s="5" t="s">
        <v>69</v>
      </c>
      <c r="R66" s="3">
        <v>221</v>
      </c>
      <c r="S66" s="5" t="s">
        <v>47</v>
      </c>
      <c r="T66" s="3">
        <v>7</v>
      </c>
      <c r="U66" s="5" t="s">
        <v>83</v>
      </c>
      <c r="V66" s="5">
        <v>59</v>
      </c>
    </row>
    <row r="67" spans="1:22" ht="48" x14ac:dyDescent="0.15">
      <c r="A67" s="5">
        <v>65</v>
      </c>
      <c r="B67" s="5" t="s">
        <v>17</v>
      </c>
      <c r="C67" s="5">
        <v>26</v>
      </c>
      <c r="D67" s="5">
        <v>6</v>
      </c>
      <c r="E67" s="5" t="s">
        <v>57</v>
      </c>
      <c r="F67" s="8" t="s">
        <v>210</v>
      </c>
      <c r="G67" s="3">
        <v>1</v>
      </c>
      <c r="H67" s="3" t="s">
        <v>85</v>
      </c>
      <c r="I67" s="3">
        <v>117</v>
      </c>
      <c r="J67" s="3" t="s">
        <v>197</v>
      </c>
      <c r="K67" s="3">
        <v>11701</v>
      </c>
      <c r="L67" s="5" t="s">
        <v>211</v>
      </c>
      <c r="M67" s="5" t="s">
        <v>52</v>
      </c>
      <c r="N67" s="3" t="s">
        <v>2973</v>
      </c>
      <c r="O67" s="3" t="s">
        <v>53</v>
      </c>
      <c r="P67" s="3">
        <v>41</v>
      </c>
      <c r="Q67" s="5" t="s">
        <v>54</v>
      </c>
      <c r="R67" s="3">
        <v>416</v>
      </c>
      <c r="S67" s="5" t="s">
        <v>212</v>
      </c>
      <c r="T67" s="3">
        <v>1</v>
      </c>
      <c r="U67" s="5" t="s">
        <v>48</v>
      </c>
      <c r="V67" s="5">
        <v>50</v>
      </c>
    </row>
    <row r="68" spans="1:22" ht="24" x14ac:dyDescent="0.15">
      <c r="A68" s="5">
        <v>66</v>
      </c>
      <c r="B68" s="5" t="s">
        <v>17</v>
      </c>
      <c r="C68" s="5">
        <v>26</v>
      </c>
      <c r="D68" s="5">
        <v>6</v>
      </c>
      <c r="E68" s="5" t="s">
        <v>70</v>
      </c>
      <c r="F68" s="8" t="s">
        <v>213</v>
      </c>
      <c r="G68" s="3">
        <v>3</v>
      </c>
      <c r="H68" s="3" t="s">
        <v>29</v>
      </c>
      <c r="I68" s="3">
        <v>302</v>
      </c>
      <c r="J68" s="3" t="s">
        <v>30</v>
      </c>
      <c r="K68" s="3">
        <v>30202</v>
      </c>
      <c r="L68" s="5" t="s">
        <v>72</v>
      </c>
      <c r="M68" s="5" t="s">
        <v>23</v>
      </c>
      <c r="N68" s="3" t="s">
        <v>2972</v>
      </c>
      <c r="O68" s="3" t="s">
        <v>68</v>
      </c>
      <c r="P68" s="3">
        <v>23</v>
      </c>
      <c r="Q68" s="5" t="s">
        <v>114</v>
      </c>
      <c r="R68" s="3">
        <v>231</v>
      </c>
      <c r="S68" s="5" t="s">
        <v>115</v>
      </c>
      <c r="T68" s="3">
        <v>17</v>
      </c>
      <c r="U68" s="5" t="s">
        <v>79</v>
      </c>
      <c r="V68" s="5">
        <v>43</v>
      </c>
    </row>
    <row r="69" spans="1:22" ht="36" x14ac:dyDescent="0.15">
      <c r="A69" s="5">
        <v>67</v>
      </c>
      <c r="B69" s="5" t="s">
        <v>17</v>
      </c>
      <c r="C69" s="5">
        <v>26</v>
      </c>
      <c r="D69" s="5">
        <v>6</v>
      </c>
      <c r="E69" s="5" t="s">
        <v>43</v>
      </c>
      <c r="F69" s="8" t="s">
        <v>214</v>
      </c>
      <c r="G69" s="3">
        <v>7</v>
      </c>
      <c r="H69" s="3" t="s">
        <v>81</v>
      </c>
      <c r="I69" s="3">
        <v>702</v>
      </c>
      <c r="J69" s="3" t="s">
        <v>159</v>
      </c>
      <c r="K69" s="3">
        <v>70201</v>
      </c>
      <c r="L69" s="3" t="s">
        <v>160</v>
      </c>
      <c r="M69" s="5" t="s">
        <v>23</v>
      </c>
      <c r="N69" s="3" t="s">
        <v>2973</v>
      </c>
      <c r="O69" s="3" t="s">
        <v>53</v>
      </c>
      <c r="P69" s="3">
        <v>41</v>
      </c>
      <c r="Q69" s="5" t="s">
        <v>54</v>
      </c>
      <c r="R69" s="3">
        <v>418</v>
      </c>
      <c r="S69" s="3" t="s">
        <v>73</v>
      </c>
      <c r="T69" s="3">
        <v>1</v>
      </c>
      <c r="U69" s="4" t="s">
        <v>48</v>
      </c>
      <c r="V69" s="5">
        <v>26</v>
      </c>
    </row>
    <row r="70" spans="1:22" ht="24" x14ac:dyDescent="0.15">
      <c r="A70" s="5">
        <v>68</v>
      </c>
      <c r="B70" s="5" t="s">
        <v>17</v>
      </c>
      <c r="C70" s="5">
        <v>26</v>
      </c>
      <c r="D70" s="5">
        <v>6</v>
      </c>
      <c r="E70" s="5" t="s">
        <v>49</v>
      </c>
      <c r="F70" s="8" t="s">
        <v>215</v>
      </c>
      <c r="G70" s="3">
        <v>1</v>
      </c>
      <c r="H70" s="3" t="s">
        <v>85</v>
      </c>
      <c r="I70" s="3">
        <v>109</v>
      </c>
      <c r="J70" s="3" t="s">
        <v>364</v>
      </c>
      <c r="K70" s="3">
        <v>10909</v>
      </c>
      <c r="L70" s="3" t="s">
        <v>216</v>
      </c>
      <c r="M70" s="5" t="s">
        <v>23</v>
      </c>
      <c r="N70" s="3" t="s">
        <v>2972</v>
      </c>
      <c r="O70" s="3" t="s">
        <v>68</v>
      </c>
      <c r="P70" s="3">
        <v>22</v>
      </c>
      <c r="Q70" s="5" t="s">
        <v>69</v>
      </c>
      <c r="R70" s="3">
        <v>221</v>
      </c>
      <c r="S70" s="3" t="s">
        <v>47</v>
      </c>
      <c r="T70" s="3">
        <v>1</v>
      </c>
      <c r="U70" s="4" t="s">
        <v>48</v>
      </c>
      <c r="V70" s="5">
        <v>56</v>
      </c>
    </row>
    <row r="71" spans="1:22" ht="60" x14ac:dyDescent="0.15">
      <c r="A71" s="5">
        <v>69</v>
      </c>
      <c r="B71" s="5" t="s">
        <v>17</v>
      </c>
      <c r="C71" s="5">
        <v>26</v>
      </c>
      <c r="D71" s="5">
        <v>6</v>
      </c>
      <c r="E71" s="5" t="s">
        <v>102</v>
      </c>
      <c r="F71" s="8" t="s">
        <v>217</v>
      </c>
      <c r="G71" s="3">
        <v>13</v>
      </c>
      <c r="H71" s="3" t="s">
        <v>96</v>
      </c>
      <c r="I71" s="3">
        <v>1302</v>
      </c>
      <c r="J71" s="3" t="s">
        <v>108</v>
      </c>
      <c r="K71" s="3">
        <v>130201</v>
      </c>
      <c r="L71" s="5" t="s">
        <v>108</v>
      </c>
      <c r="M71" s="5" t="s">
        <v>46</v>
      </c>
      <c r="N71" s="3" t="s">
        <v>2969</v>
      </c>
      <c r="O71" s="3" t="s">
        <v>24</v>
      </c>
      <c r="P71" s="3">
        <v>71</v>
      </c>
      <c r="Q71" s="5" t="s">
        <v>24</v>
      </c>
      <c r="R71" s="3">
        <v>719</v>
      </c>
      <c r="S71" s="5" t="s">
        <v>25</v>
      </c>
      <c r="T71" s="3">
        <v>19</v>
      </c>
      <c r="U71" s="4" t="s">
        <v>99</v>
      </c>
      <c r="V71" s="5">
        <v>37</v>
      </c>
    </row>
    <row r="72" spans="1:22" ht="24" x14ac:dyDescent="0.15">
      <c r="A72" s="5">
        <v>70</v>
      </c>
      <c r="B72" s="5" t="s">
        <v>17</v>
      </c>
      <c r="C72" s="5">
        <v>26</v>
      </c>
      <c r="D72" s="5">
        <v>6</v>
      </c>
      <c r="E72" s="5" t="s">
        <v>64</v>
      </c>
      <c r="F72" s="8" t="s">
        <v>218</v>
      </c>
      <c r="G72" s="3">
        <v>13</v>
      </c>
      <c r="H72" s="3" t="s">
        <v>96</v>
      </c>
      <c r="I72" s="3">
        <v>1302</v>
      </c>
      <c r="J72" s="3" t="s">
        <v>108</v>
      </c>
      <c r="K72" s="3">
        <v>130201</v>
      </c>
      <c r="L72" s="5" t="s">
        <v>108</v>
      </c>
      <c r="M72" s="5" t="s">
        <v>46</v>
      </c>
      <c r="N72" s="3" t="s">
        <v>2971</v>
      </c>
      <c r="O72" s="3" t="s">
        <v>41</v>
      </c>
      <c r="P72" s="3">
        <v>91</v>
      </c>
      <c r="Q72" s="5" t="s">
        <v>219</v>
      </c>
      <c r="R72" s="3">
        <v>911</v>
      </c>
      <c r="S72" s="5" t="s">
        <v>219</v>
      </c>
      <c r="T72" s="3">
        <v>3</v>
      </c>
      <c r="U72" s="5" t="s">
        <v>106</v>
      </c>
      <c r="V72" s="5">
        <v>25</v>
      </c>
    </row>
    <row r="73" spans="1:22" ht="48" x14ac:dyDescent="0.15">
      <c r="A73" s="5">
        <v>71</v>
      </c>
      <c r="B73" s="5" t="s">
        <v>17</v>
      </c>
      <c r="C73" s="5">
        <v>26</v>
      </c>
      <c r="D73" s="5">
        <v>6</v>
      </c>
      <c r="E73" s="5" t="s">
        <v>117</v>
      </c>
      <c r="F73" s="8" t="s">
        <v>220</v>
      </c>
      <c r="G73" s="3">
        <v>8</v>
      </c>
      <c r="H73" s="3" t="s">
        <v>130</v>
      </c>
      <c r="I73" s="3">
        <v>801</v>
      </c>
      <c r="J73" s="3" t="s">
        <v>186</v>
      </c>
      <c r="K73" s="3">
        <v>80109</v>
      </c>
      <c r="L73" s="5" t="s">
        <v>187</v>
      </c>
      <c r="M73" s="5" t="s">
        <v>52</v>
      </c>
      <c r="N73" s="3" t="s">
        <v>2975</v>
      </c>
      <c r="O73" s="3" t="s">
        <v>124</v>
      </c>
      <c r="P73" s="3">
        <v>16</v>
      </c>
      <c r="Q73" s="5" t="s">
        <v>125</v>
      </c>
      <c r="R73" s="3">
        <v>169</v>
      </c>
      <c r="S73" s="5" t="s">
        <v>154</v>
      </c>
      <c r="T73" s="3">
        <v>7</v>
      </c>
      <c r="U73" s="5" t="s">
        <v>83</v>
      </c>
      <c r="V73" s="5">
        <v>22</v>
      </c>
    </row>
    <row r="74" spans="1:22" ht="48" x14ac:dyDescent="0.15">
      <c r="A74" s="5">
        <v>72</v>
      </c>
      <c r="B74" s="5" t="s">
        <v>17</v>
      </c>
      <c r="C74" s="5">
        <v>26</v>
      </c>
      <c r="D74" s="5">
        <v>6</v>
      </c>
      <c r="E74" s="5" t="s">
        <v>43</v>
      </c>
      <c r="F74" s="8" t="s">
        <v>2991</v>
      </c>
      <c r="G74" s="3">
        <v>1</v>
      </c>
      <c r="H74" s="3" t="s">
        <v>85</v>
      </c>
      <c r="I74" s="3">
        <v>106</v>
      </c>
      <c r="J74" s="3" t="s">
        <v>221</v>
      </c>
      <c r="K74" s="3">
        <v>10601</v>
      </c>
      <c r="L74" s="5" t="s">
        <v>222</v>
      </c>
      <c r="M74" s="5" t="s">
        <v>23</v>
      </c>
      <c r="N74" s="3" t="s">
        <v>2970</v>
      </c>
      <c r="O74" s="3" t="s">
        <v>32</v>
      </c>
      <c r="P74" s="3">
        <v>51</v>
      </c>
      <c r="Q74" s="5" t="s">
        <v>223</v>
      </c>
      <c r="R74" s="3">
        <v>514</v>
      </c>
      <c r="S74" s="5" t="s">
        <v>224</v>
      </c>
      <c r="T74" s="3">
        <v>12</v>
      </c>
      <c r="U74" s="5" t="s">
        <v>225</v>
      </c>
      <c r="V74" s="5">
        <v>34</v>
      </c>
    </row>
    <row r="75" spans="1:22" ht="48" x14ac:dyDescent="0.15">
      <c r="A75" s="5">
        <v>73</v>
      </c>
      <c r="B75" s="5" t="s">
        <v>17</v>
      </c>
      <c r="C75" s="5">
        <v>26</v>
      </c>
      <c r="D75" s="5">
        <v>6</v>
      </c>
      <c r="E75" s="5" t="s">
        <v>57</v>
      </c>
      <c r="F75" s="8" t="s">
        <v>226</v>
      </c>
      <c r="G75" s="3">
        <v>4</v>
      </c>
      <c r="H75" s="3" t="s">
        <v>66</v>
      </c>
      <c r="I75" s="3">
        <v>403</v>
      </c>
      <c r="J75" s="3" t="s">
        <v>45</v>
      </c>
      <c r="K75" s="3">
        <v>40301</v>
      </c>
      <c r="L75" s="5" t="s">
        <v>67</v>
      </c>
      <c r="M75" s="5" t="s">
        <v>170</v>
      </c>
      <c r="N75" s="3" t="s">
        <v>2972</v>
      </c>
      <c r="O75" s="3" t="s">
        <v>68</v>
      </c>
      <c r="P75" s="3">
        <v>22</v>
      </c>
      <c r="Q75" s="5" t="s">
        <v>69</v>
      </c>
      <c r="R75" s="3">
        <v>221</v>
      </c>
      <c r="S75" s="5" t="s">
        <v>47</v>
      </c>
      <c r="T75" s="3">
        <v>1</v>
      </c>
      <c r="U75" s="5" t="s">
        <v>48</v>
      </c>
      <c r="V75" s="5">
        <v>32</v>
      </c>
    </row>
    <row r="76" spans="1:22" ht="48" x14ac:dyDescent="0.15">
      <c r="A76" s="5">
        <v>74</v>
      </c>
      <c r="B76" s="5" t="s">
        <v>17</v>
      </c>
      <c r="C76" s="5">
        <v>26</v>
      </c>
      <c r="D76" s="5">
        <v>6</v>
      </c>
      <c r="E76" s="5" t="s">
        <v>127</v>
      </c>
      <c r="F76" s="8" t="s">
        <v>2992</v>
      </c>
      <c r="G76" s="3">
        <v>7</v>
      </c>
      <c r="H76" s="3" t="s">
        <v>81</v>
      </c>
      <c r="I76" s="3">
        <v>702</v>
      </c>
      <c r="J76" s="3" t="s">
        <v>159</v>
      </c>
      <c r="K76" s="3">
        <v>70201</v>
      </c>
      <c r="L76" s="5" t="s">
        <v>160</v>
      </c>
      <c r="M76" s="5" t="s">
        <v>52</v>
      </c>
      <c r="N76" s="3" t="s">
        <v>2972</v>
      </c>
      <c r="O76" s="3" t="s">
        <v>68</v>
      </c>
      <c r="P76" s="3">
        <v>23</v>
      </c>
      <c r="Q76" s="5" t="s">
        <v>114</v>
      </c>
      <c r="R76" s="3">
        <v>239</v>
      </c>
      <c r="S76" s="5" t="s">
        <v>227</v>
      </c>
      <c r="T76" s="3">
        <v>6</v>
      </c>
      <c r="U76" s="5" t="s">
        <v>203</v>
      </c>
      <c r="V76" s="5">
        <v>50</v>
      </c>
    </row>
    <row r="77" spans="1:22" ht="24" x14ac:dyDescent="0.15">
      <c r="A77" s="5">
        <v>75</v>
      </c>
      <c r="B77" s="5" t="s">
        <v>17</v>
      </c>
      <c r="C77" s="5">
        <v>26</v>
      </c>
      <c r="D77" s="5">
        <v>6</v>
      </c>
      <c r="E77" s="5" t="s">
        <v>64</v>
      </c>
      <c r="F77" s="8" t="s">
        <v>228</v>
      </c>
      <c r="G77" s="3">
        <v>1</v>
      </c>
      <c r="H77" s="3" t="s">
        <v>85</v>
      </c>
      <c r="I77" s="3">
        <v>101</v>
      </c>
      <c r="J77" s="3" t="s">
        <v>86</v>
      </c>
      <c r="K77" s="3">
        <v>10102</v>
      </c>
      <c r="L77" s="5" t="s">
        <v>87</v>
      </c>
      <c r="M77" s="5" t="s">
        <v>40</v>
      </c>
      <c r="N77" s="3" t="s">
        <v>2973</v>
      </c>
      <c r="O77" s="3" t="s">
        <v>53</v>
      </c>
      <c r="P77" s="3">
        <v>41</v>
      </c>
      <c r="Q77" s="5" t="s">
        <v>54</v>
      </c>
      <c r="R77" s="3">
        <v>416</v>
      </c>
      <c r="S77" s="5" t="s">
        <v>212</v>
      </c>
      <c r="T77" s="3">
        <v>2</v>
      </c>
      <c r="U77" s="5" t="s">
        <v>56</v>
      </c>
      <c r="V77" s="5">
        <v>42</v>
      </c>
    </row>
    <row r="78" spans="1:22" ht="36" x14ac:dyDescent="0.15">
      <c r="A78" s="5">
        <v>76</v>
      </c>
      <c r="B78" s="5" t="s">
        <v>17</v>
      </c>
      <c r="C78" s="5">
        <v>26</v>
      </c>
      <c r="D78" s="5">
        <v>6</v>
      </c>
      <c r="E78" s="5" t="s">
        <v>27</v>
      </c>
      <c r="F78" s="8" t="s">
        <v>229</v>
      </c>
      <c r="G78" s="3">
        <v>13</v>
      </c>
      <c r="H78" s="3" t="s">
        <v>96</v>
      </c>
      <c r="I78" s="3">
        <v>1301</v>
      </c>
      <c r="J78" s="3" t="s">
        <v>97</v>
      </c>
      <c r="K78" s="3">
        <v>130101</v>
      </c>
      <c r="L78" s="5" t="s">
        <v>98</v>
      </c>
      <c r="M78" s="5" t="s">
        <v>105</v>
      </c>
      <c r="N78" s="3" t="s">
        <v>2972</v>
      </c>
      <c r="O78" s="3" t="s">
        <v>68</v>
      </c>
      <c r="P78" s="3">
        <v>23</v>
      </c>
      <c r="Q78" s="5" t="s">
        <v>114</v>
      </c>
      <c r="R78" s="3">
        <v>231</v>
      </c>
      <c r="S78" s="5" t="s">
        <v>115</v>
      </c>
      <c r="T78" s="3">
        <v>3</v>
      </c>
      <c r="U78" s="5" t="s">
        <v>106</v>
      </c>
      <c r="V78" s="5">
        <v>61</v>
      </c>
    </row>
    <row r="79" spans="1:22" ht="24" x14ac:dyDescent="0.15">
      <c r="A79" s="5">
        <v>77</v>
      </c>
      <c r="B79" s="5" t="s">
        <v>17</v>
      </c>
      <c r="C79" s="5">
        <v>26</v>
      </c>
      <c r="D79" s="5">
        <v>6</v>
      </c>
      <c r="E79" s="5" t="s">
        <v>117</v>
      </c>
      <c r="F79" s="8" t="s">
        <v>230</v>
      </c>
      <c r="G79" s="3">
        <v>3</v>
      </c>
      <c r="H79" s="3" t="s">
        <v>29</v>
      </c>
      <c r="I79" s="3">
        <v>302</v>
      </c>
      <c r="J79" s="3" t="s">
        <v>30</v>
      </c>
      <c r="K79" s="3">
        <v>30209</v>
      </c>
      <c r="L79" s="5" t="s">
        <v>31</v>
      </c>
      <c r="M79" s="5" t="s">
        <v>23</v>
      </c>
      <c r="N79" s="3" t="s">
        <v>2973</v>
      </c>
      <c r="O79" s="3" t="s">
        <v>53</v>
      </c>
      <c r="P79" s="3">
        <v>41</v>
      </c>
      <c r="Q79" s="5" t="s">
        <v>54</v>
      </c>
      <c r="R79" s="3">
        <v>416</v>
      </c>
      <c r="S79" s="5" t="s">
        <v>212</v>
      </c>
      <c r="T79" s="3">
        <v>1</v>
      </c>
      <c r="U79" s="5" t="s">
        <v>48</v>
      </c>
      <c r="V79" s="5">
        <v>61</v>
      </c>
    </row>
    <row r="80" spans="1:22" ht="36" x14ac:dyDescent="0.15">
      <c r="A80" s="5">
        <v>78</v>
      </c>
      <c r="B80" s="5" t="s">
        <v>17</v>
      </c>
      <c r="C80" s="5">
        <v>26</v>
      </c>
      <c r="D80" s="5">
        <v>6</v>
      </c>
      <c r="E80" s="5" t="s">
        <v>43</v>
      </c>
      <c r="F80" s="8" t="s">
        <v>2977</v>
      </c>
      <c r="G80" s="3">
        <v>7</v>
      </c>
      <c r="H80" s="3" t="s">
        <v>81</v>
      </c>
      <c r="I80" s="3">
        <v>702</v>
      </c>
      <c r="J80" s="3" t="s">
        <v>159</v>
      </c>
      <c r="K80" s="3">
        <v>70201</v>
      </c>
      <c r="L80" s="5" t="s">
        <v>160</v>
      </c>
      <c r="M80" s="5" t="s">
        <v>52</v>
      </c>
      <c r="N80" s="3" t="s">
        <v>2974</v>
      </c>
      <c r="O80" s="3" t="s">
        <v>61</v>
      </c>
      <c r="P80" s="3">
        <v>37</v>
      </c>
      <c r="Q80" s="5" t="s">
        <v>110</v>
      </c>
      <c r="R80" s="3">
        <v>379</v>
      </c>
      <c r="S80" s="5" t="s">
        <v>231</v>
      </c>
      <c r="T80" s="3">
        <v>4</v>
      </c>
      <c r="U80" s="5" t="s">
        <v>35</v>
      </c>
      <c r="V80" s="5">
        <v>57</v>
      </c>
    </row>
    <row r="81" spans="1:22" ht="36" x14ac:dyDescent="0.15">
      <c r="A81" s="5">
        <v>79</v>
      </c>
      <c r="B81" s="5" t="s">
        <v>17</v>
      </c>
      <c r="C81" s="5">
        <v>26</v>
      </c>
      <c r="D81" s="5">
        <v>6</v>
      </c>
      <c r="E81" s="5" t="s">
        <v>90</v>
      </c>
      <c r="F81" s="8" t="s">
        <v>232</v>
      </c>
      <c r="G81" s="3">
        <v>8</v>
      </c>
      <c r="H81" s="3" t="s">
        <v>130</v>
      </c>
      <c r="I81" s="3">
        <v>802</v>
      </c>
      <c r="J81" s="3" t="s">
        <v>131</v>
      </c>
      <c r="K81" s="3">
        <v>80204</v>
      </c>
      <c r="L81" s="3" t="s">
        <v>233</v>
      </c>
      <c r="M81" s="5" t="s">
        <v>23</v>
      </c>
      <c r="N81" s="3" t="s">
        <v>2973</v>
      </c>
      <c r="O81" s="3" t="s">
        <v>53</v>
      </c>
      <c r="P81" s="3">
        <v>41</v>
      </c>
      <c r="Q81" s="5" t="s">
        <v>54</v>
      </c>
      <c r="R81" s="3">
        <v>416</v>
      </c>
      <c r="S81" s="5" t="s">
        <v>212</v>
      </c>
      <c r="T81" s="3">
        <v>1</v>
      </c>
      <c r="U81" s="5" t="s">
        <v>48</v>
      </c>
      <c r="V81" s="5">
        <v>58</v>
      </c>
    </row>
    <row r="82" spans="1:22" ht="24" x14ac:dyDescent="0.15">
      <c r="A82" s="5">
        <v>80</v>
      </c>
      <c r="B82" s="5" t="s">
        <v>17</v>
      </c>
      <c r="C82" s="5">
        <v>26</v>
      </c>
      <c r="D82" s="5">
        <v>6</v>
      </c>
      <c r="E82" s="5" t="s">
        <v>49</v>
      </c>
      <c r="F82" s="8" t="s">
        <v>234</v>
      </c>
      <c r="G82" s="3">
        <v>15</v>
      </c>
      <c r="H82" s="3" t="s">
        <v>103</v>
      </c>
      <c r="I82" s="3">
        <v>1501</v>
      </c>
      <c r="J82" s="3" t="s">
        <v>103</v>
      </c>
      <c r="K82" s="3">
        <v>150101</v>
      </c>
      <c r="L82" s="5" t="s">
        <v>104</v>
      </c>
      <c r="M82" s="5" t="s">
        <v>23</v>
      </c>
      <c r="N82" s="3" t="s">
        <v>2973</v>
      </c>
      <c r="O82" s="3" t="s">
        <v>53</v>
      </c>
      <c r="P82" s="3">
        <v>41</v>
      </c>
      <c r="Q82" s="5" t="s">
        <v>54</v>
      </c>
      <c r="R82" s="3">
        <v>417</v>
      </c>
      <c r="S82" s="5" t="s">
        <v>55</v>
      </c>
      <c r="T82" s="3">
        <v>19</v>
      </c>
      <c r="U82" s="5" t="s">
        <v>99</v>
      </c>
      <c r="V82" s="5">
        <v>67</v>
      </c>
    </row>
    <row r="83" spans="1:22" ht="24" x14ac:dyDescent="0.15">
      <c r="A83" s="5">
        <v>81</v>
      </c>
      <c r="B83" s="5" t="s">
        <v>17</v>
      </c>
      <c r="C83" s="5">
        <v>26</v>
      </c>
      <c r="D83" s="5">
        <v>6</v>
      </c>
      <c r="E83" s="5" t="s">
        <v>64</v>
      </c>
      <c r="F83" s="8" t="s">
        <v>235</v>
      </c>
      <c r="G83" s="3">
        <v>3</v>
      </c>
      <c r="H83" s="3" t="s">
        <v>29</v>
      </c>
      <c r="I83" s="3">
        <v>302</v>
      </c>
      <c r="J83" s="3" t="s">
        <v>30</v>
      </c>
      <c r="K83" s="3">
        <v>30209</v>
      </c>
      <c r="L83" s="5" t="s">
        <v>31</v>
      </c>
      <c r="M83" s="5" t="s">
        <v>23</v>
      </c>
      <c r="N83" s="3" t="s">
        <v>2973</v>
      </c>
      <c r="O83" s="3" t="s">
        <v>53</v>
      </c>
      <c r="P83" s="3">
        <v>41</v>
      </c>
      <c r="Q83" s="5" t="s">
        <v>54</v>
      </c>
      <c r="R83" s="3">
        <v>411</v>
      </c>
      <c r="S83" s="5" t="s">
        <v>94</v>
      </c>
      <c r="T83" s="3">
        <v>19</v>
      </c>
      <c r="U83" s="5" t="s">
        <v>99</v>
      </c>
      <c r="V83" s="5">
        <v>39</v>
      </c>
    </row>
    <row r="84" spans="1:22" ht="36" x14ac:dyDescent="0.15">
      <c r="A84" s="5">
        <v>82</v>
      </c>
      <c r="B84" s="5" t="s">
        <v>17</v>
      </c>
      <c r="C84" s="5">
        <v>26</v>
      </c>
      <c r="D84" s="5">
        <v>6</v>
      </c>
      <c r="E84" s="5" t="s">
        <v>70</v>
      </c>
      <c r="F84" s="8" t="s">
        <v>236</v>
      </c>
      <c r="G84" s="3">
        <v>3</v>
      </c>
      <c r="H84" s="3" t="s">
        <v>29</v>
      </c>
      <c r="I84" s="3">
        <v>301</v>
      </c>
      <c r="J84" s="3" t="s">
        <v>76</v>
      </c>
      <c r="K84" s="3">
        <v>30104</v>
      </c>
      <c r="L84" s="5" t="s">
        <v>237</v>
      </c>
      <c r="M84" s="5" t="s">
        <v>52</v>
      </c>
      <c r="N84" s="3" t="s">
        <v>2975</v>
      </c>
      <c r="O84" s="3" t="s">
        <v>124</v>
      </c>
      <c r="P84" s="3">
        <v>13</v>
      </c>
      <c r="Q84" s="5" t="s">
        <v>238</v>
      </c>
      <c r="R84" s="3">
        <v>131</v>
      </c>
      <c r="S84" s="5" t="s">
        <v>239</v>
      </c>
      <c r="T84" s="3">
        <v>8</v>
      </c>
      <c r="U84" s="5" t="s">
        <v>89</v>
      </c>
      <c r="V84" s="5">
        <v>20</v>
      </c>
    </row>
    <row r="85" spans="1:22" ht="24" x14ac:dyDescent="0.15">
      <c r="A85" s="5">
        <v>83</v>
      </c>
      <c r="B85" s="5" t="s">
        <v>17</v>
      </c>
      <c r="C85" s="5">
        <v>26</v>
      </c>
      <c r="D85" s="5">
        <v>6</v>
      </c>
      <c r="E85" s="5" t="s">
        <v>43</v>
      </c>
      <c r="F85" s="8" t="s">
        <v>240</v>
      </c>
      <c r="G85" s="3">
        <v>6</v>
      </c>
      <c r="H85" s="3" t="s">
        <v>59</v>
      </c>
      <c r="I85" s="3">
        <v>601</v>
      </c>
      <c r="J85" s="3" t="s">
        <v>60</v>
      </c>
      <c r="K85" s="3">
        <v>60101</v>
      </c>
      <c r="L85" s="5" t="s">
        <v>60</v>
      </c>
      <c r="M85" s="5" t="s">
        <v>23</v>
      </c>
      <c r="N85" s="3" t="s">
        <v>2973</v>
      </c>
      <c r="O85" s="3" t="s">
        <v>53</v>
      </c>
      <c r="P85" s="3">
        <v>41</v>
      </c>
      <c r="Q85" s="5" t="s">
        <v>54</v>
      </c>
      <c r="R85" s="3">
        <v>418</v>
      </c>
      <c r="S85" s="5" t="s">
        <v>73</v>
      </c>
      <c r="T85" s="3">
        <v>1</v>
      </c>
      <c r="U85" s="5" t="s">
        <v>48</v>
      </c>
      <c r="V85" s="5">
        <v>73</v>
      </c>
    </row>
    <row r="86" spans="1:22" ht="48" x14ac:dyDescent="0.15">
      <c r="A86" s="5">
        <v>84</v>
      </c>
      <c r="B86" s="5" t="s">
        <v>17</v>
      </c>
      <c r="C86" s="5">
        <v>26</v>
      </c>
      <c r="D86" s="5">
        <v>6</v>
      </c>
      <c r="E86" s="5" t="s">
        <v>49</v>
      </c>
      <c r="F86" s="8" t="s">
        <v>3063</v>
      </c>
      <c r="G86" s="3">
        <v>6</v>
      </c>
      <c r="H86" s="3" t="s">
        <v>59</v>
      </c>
      <c r="I86" s="3">
        <v>601</v>
      </c>
      <c r="J86" s="3" t="s">
        <v>60</v>
      </c>
      <c r="K86" s="3">
        <v>60101</v>
      </c>
      <c r="L86" s="5" t="s">
        <v>60</v>
      </c>
      <c r="M86" s="5" t="s">
        <v>40</v>
      </c>
      <c r="N86" s="3" t="s">
        <v>2972</v>
      </c>
      <c r="O86" s="3" t="s">
        <v>68</v>
      </c>
      <c r="P86" s="3">
        <v>22</v>
      </c>
      <c r="Q86" s="5" t="s">
        <v>69</v>
      </c>
      <c r="R86" s="3">
        <v>222</v>
      </c>
      <c r="S86" s="5" t="s">
        <v>188</v>
      </c>
      <c r="T86" s="3">
        <v>7</v>
      </c>
      <c r="U86" s="5" t="s">
        <v>83</v>
      </c>
      <c r="V86" s="5">
        <v>45</v>
      </c>
    </row>
    <row r="87" spans="1:22" ht="36" x14ac:dyDescent="0.15">
      <c r="A87" s="5">
        <v>85</v>
      </c>
      <c r="B87" s="5" t="s">
        <v>17</v>
      </c>
      <c r="C87" s="5">
        <v>26</v>
      </c>
      <c r="D87" s="5">
        <v>6</v>
      </c>
      <c r="E87" s="5" t="s">
        <v>57</v>
      </c>
      <c r="F87" s="8" t="s">
        <v>241</v>
      </c>
      <c r="G87" s="3">
        <v>3</v>
      </c>
      <c r="H87" s="3" t="s">
        <v>29</v>
      </c>
      <c r="I87" s="3">
        <v>302</v>
      </c>
      <c r="J87" s="3" t="s">
        <v>30</v>
      </c>
      <c r="K87" s="3">
        <v>30209</v>
      </c>
      <c r="L87" s="5" t="s">
        <v>31</v>
      </c>
      <c r="M87" s="5" t="s">
        <v>23</v>
      </c>
      <c r="N87" s="3" t="s">
        <v>2973</v>
      </c>
      <c r="O87" s="3" t="s">
        <v>53</v>
      </c>
      <c r="P87" s="3">
        <v>41</v>
      </c>
      <c r="Q87" s="5" t="s">
        <v>54</v>
      </c>
      <c r="R87" s="3">
        <v>415</v>
      </c>
      <c r="S87" s="5" t="s">
        <v>242</v>
      </c>
      <c r="T87" s="3">
        <v>1</v>
      </c>
      <c r="U87" s="5" t="s">
        <v>48</v>
      </c>
      <c r="V87" s="5">
        <v>65</v>
      </c>
    </row>
    <row r="88" spans="1:22" x14ac:dyDescent="0.15">
      <c r="A88" s="5">
        <v>86</v>
      </c>
      <c r="B88" s="5" t="s">
        <v>17</v>
      </c>
      <c r="C88" s="5">
        <v>26</v>
      </c>
      <c r="D88" s="5">
        <v>6</v>
      </c>
      <c r="E88" s="5" t="s">
        <v>27</v>
      </c>
      <c r="F88" s="8" t="s">
        <v>243</v>
      </c>
      <c r="G88" s="3">
        <v>4</v>
      </c>
      <c r="H88" s="3" t="s">
        <v>66</v>
      </c>
      <c r="I88" s="3">
        <v>403</v>
      </c>
      <c r="J88" s="3" t="s">
        <v>45</v>
      </c>
      <c r="K88" s="3">
        <v>40301</v>
      </c>
      <c r="L88" s="5" t="s">
        <v>244</v>
      </c>
      <c r="M88" s="5" t="s">
        <v>170</v>
      </c>
      <c r="N88" s="3" t="s">
        <v>2974</v>
      </c>
      <c r="O88" s="3" t="s">
        <v>61</v>
      </c>
      <c r="P88" s="3">
        <v>36</v>
      </c>
      <c r="Q88" s="5" t="s">
        <v>62</v>
      </c>
      <c r="R88" s="3">
        <v>362</v>
      </c>
      <c r="S88" s="5" t="s">
        <v>63</v>
      </c>
      <c r="T88" s="3">
        <v>7</v>
      </c>
      <c r="U88" s="5" t="s">
        <v>83</v>
      </c>
      <c r="V88" s="5">
        <v>62</v>
      </c>
    </row>
    <row r="89" spans="1:22" ht="24" x14ac:dyDescent="0.15">
      <c r="A89" s="5">
        <v>87</v>
      </c>
      <c r="B89" s="5" t="s">
        <v>17</v>
      </c>
      <c r="C89" s="5">
        <v>26</v>
      </c>
      <c r="D89" s="5">
        <v>6</v>
      </c>
      <c r="E89" s="5" t="s">
        <v>70</v>
      </c>
      <c r="F89" s="8" t="s">
        <v>245</v>
      </c>
      <c r="G89" s="3">
        <v>3</v>
      </c>
      <c r="H89" s="3" t="s">
        <v>29</v>
      </c>
      <c r="I89" s="3">
        <v>302</v>
      </c>
      <c r="J89" s="3" t="s">
        <v>30</v>
      </c>
      <c r="K89" s="3">
        <v>30209</v>
      </c>
      <c r="L89" s="5" t="s">
        <v>31</v>
      </c>
      <c r="M89" s="5" t="s">
        <v>170</v>
      </c>
      <c r="N89" s="3" t="s">
        <v>2975</v>
      </c>
      <c r="O89" s="3" t="s">
        <v>124</v>
      </c>
      <c r="P89" s="3">
        <v>14</v>
      </c>
      <c r="Q89" s="5" t="s">
        <v>246</v>
      </c>
      <c r="R89" s="3">
        <v>145</v>
      </c>
      <c r="S89" s="5" t="s">
        <v>247</v>
      </c>
      <c r="T89" s="3">
        <v>7</v>
      </c>
      <c r="U89" s="5" t="s">
        <v>83</v>
      </c>
      <c r="V89" s="5">
        <v>32</v>
      </c>
    </row>
    <row r="90" spans="1:22" ht="24" x14ac:dyDescent="0.15">
      <c r="A90" s="5">
        <v>88</v>
      </c>
      <c r="B90" s="5" t="s">
        <v>17</v>
      </c>
      <c r="C90" s="5">
        <v>26</v>
      </c>
      <c r="D90" s="5">
        <v>6</v>
      </c>
      <c r="E90" s="5" t="s">
        <v>166</v>
      </c>
      <c r="F90" s="8" t="s">
        <v>248</v>
      </c>
      <c r="G90" s="3">
        <v>4</v>
      </c>
      <c r="H90" s="3" t="s">
        <v>66</v>
      </c>
      <c r="I90" s="3">
        <v>403</v>
      </c>
      <c r="J90" s="3" t="s">
        <v>45</v>
      </c>
      <c r="K90" s="3">
        <v>40301</v>
      </c>
      <c r="L90" s="5" t="s">
        <v>67</v>
      </c>
      <c r="M90" s="5" t="s">
        <v>170</v>
      </c>
      <c r="N90" s="3" t="s">
        <v>2971</v>
      </c>
      <c r="O90" s="3" t="s">
        <v>41</v>
      </c>
      <c r="P90" s="3">
        <v>92</v>
      </c>
      <c r="Q90" s="5" t="s">
        <v>42</v>
      </c>
      <c r="R90" s="3">
        <v>921</v>
      </c>
      <c r="S90" s="5" t="s">
        <v>42</v>
      </c>
      <c r="T90" s="3">
        <v>19</v>
      </c>
      <c r="U90" s="5" t="s">
        <v>99</v>
      </c>
      <c r="V90" s="5">
        <v>28</v>
      </c>
    </row>
    <row r="91" spans="1:22" ht="24" x14ac:dyDescent="0.15">
      <c r="A91" s="5">
        <v>89</v>
      </c>
      <c r="B91" s="5" t="s">
        <v>17</v>
      </c>
      <c r="C91" s="5">
        <v>26</v>
      </c>
      <c r="D91" s="5">
        <v>6</v>
      </c>
      <c r="E91" s="5" t="s">
        <v>43</v>
      </c>
      <c r="F91" s="8" t="s">
        <v>249</v>
      </c>
      <c r="G91" s="3">
        <v>3</v>
      </c>
      <c r="H91" s="3" t="s">
        <v>29</v>
      </c>
      <c r="I91" s="3">
        <v>302</v>
      </c>
      <c r="J91" s="3" t="s">
        <v>30</v>
      </c>
      <c r="K91" s="3">
        <v>30201</v>
      </c>
      <c r="L91" s="5" t="s">
        <v>250</v>
      </c>
      <c r="M91" s="5" t="s">
        <v>23</v>
      </c>
      <c r="N91" s="3" t="s">
        <v>2973</v>
      </c>
      <c r="O91" s="3" t="s">
        <v>53</v>
      </c>
      <c r="P91" s="3">
        <v>41</v>
      </c>
      <c r="Q91" s="5" t="s">
        <v>54</v>
      </c>
      <c r="R91" s="3">
        <v>419</v>
      </c>
      <c r="S91" s="3" t="s">
        <v>251</v>
      </c>
      <c r="T91" s="3">
        <v>3</v>
      </c>
      <c r="U91" s="5" t="s">
        <v>106</v>
      </c>
      <c r="V91" s="5">
        <v>20</v>
      </c>
    </row>
    <row r="92" spans="1:22" x14ac:dyDescent="0.15">
      <c r="A92" s="5">
        <v>90</v>
      </c>
      <c r="B92" s="5" t="s">
        <v>17</v>
      </c>
      <c r="C92" s="5">
        <v>26</v>
      </c>
      <c r="D92" s="5">
        <v>6</v>
      </c>
      <c r="E92" s="5" t="s">
        <v>49</v>
      </c>
      <c r="F92" s="8" t="s">
        <v>252</v>
      </c>
      <c r="G92" s="3">
        <v>8</v>
      </c>
      <c r="H92" s="3" t="s">
        <v>130</v>
      </c>
      <c r="I92" s="3">
        <v>803</v>
      </c>
      <c r="J92" s="3" t="s">
        <v>253</v>
      </c>
      <c r="K92" s="3">
        <v>80301</v>
      </c>
      <c r="L92" s="5" t="s">
        <v>254</v>
      </c>
      <c r="M92" s="5" t="s">
        <v>52</v>
      </c>
      <c r="N92" s="3" t="s">
        <v>2970</v>
      </c>
      <c r="O92" s="3" t="s">
        <v>32</v>
      </c>
      <c r="P92" s="3">
        <v>52</v>
      </c>
      <c r="Q92" s="5" t="s">
        <v>33</v>
      </c>
      <c r="R92" s="3">
        <v>529</v>
      </c>
      <c r="S92" s="5" t="s">
        <v>255</v>
      </c>
      <c r="T92" s="3">
        <v>3</v>
      </c>
      <c r="U92" s="5" t="s">
        <v>106</v>
      </c>
      <c r="V92" s="5">
        <v>55</v>
      </c>
    </row>
    <row r="93" spans="1:22" ht="24" x14ac:dyDescent="0.15">
      <c r="A93" s="5">
        <v>91</v>
      </c>
      <c r="B93" s="5" t="s">
        <v>17</v>
      </c>
      <c r="C93" s="5">
        <v>26</v>
      </c>
      <c r="D93" s="5">
        <v>6</v>
      </c>
      <c r="E93" s="5" t="s">
        <v>57</v>
      </c>
      <c r="F93" s="8" t="s">
        <v>256</v>
      </c>
      <c r="G93" s="3">
        <v>3</v>
      </c>
      <c r="H93" s="3" t="s">
        <v>29</v>
      </c>
      <c r="I93" s="3">
        <v>301</v>
      </c>
      <c r="J93" s="3" t="s">
        <v>76</v>
      </c>
      <c r="K93" s="3">
        <v>30199</v>
      </c>
      <c r="L93" s="5" t="s">
        <v>257</v>
      </c>
      <c r="M93" s="5" t="s">
        <v>170</v>
      </c>
      <c r="N93" s="3" t="s">
        <v>2969</v>
      </c>
      <c r="O93" s="3" t="s">
        <v>24</v>
      </c>
      <c r="P93" s="3">
        <v>71</v>
      </c>
      <c r="Q93" s="5" t="s">
        <v>24</v>
      </c>
      <c r="R93" s="3">
        <v>711</v>
      </c>
      <c r="S93" s="5" t="s">
        <v>258</v>
      </c>
      <c r="T93" s="3">
        <v>4</v>
      </c>
      <c r="U93" s="5" t="s">
        <v>35</v>
      </c>
      <c r="V93" s="5">
        <v>44</v>
      </c>
    </row>
    <row r="94" spans="1:22" ht="24" x14ac:dyDescent="0.15">
      <c r="A94" s="5">
        <v>92</v>
      </c>
      <c r="B94" s="5" t="s">
        <v>17</v>
      </c>
      <c r="C94" s="5">
        <v>26</v>
      </c>
      <c r="D94" s="5">
        <v>6</v>
      </c>
      <c r="E94" s="5" t="s">
        <v>64</v>
      </c>
      <c r="F94" s="8" t="s">
        <v>259</v>
      </c>
      <c r="G94" s="3">
        <v>13</v>
      </c>
      <c r="H94" s="3" t="s">
        <v>96</v>
      </c>
      <c r="I94" s="3">
        <v>1301</v>
      </c>
      <c r="J94" s="3" t="s">
        <v>97</v>
      </c>
      <c r="K94" s="3">
        <v>130109</v>
      </c>
      <c r="L94" s="5" t="s">
        <v>260</v>
      </c>
      <c r="M94" s="5" t="s">
        <v>52</v>
      </c>
      <c r="N94" s="3" t="s">
        <v>2973</v>
      </c>
      <c r="O94" s="3" t="s">
        <v>53</v>
      </c>
      <c r="P94" s="3">
        <v>41</v>
      </c>
      <c r="Q94" s="5" t="s">
        <v>54</v>
      </c>
      <c r="R94" s="3">
        <v>419</v>
      </c>
      <c r="S94" s="5" t="s">
        <v>251</v>
      </c>
      <c r="T94" s="3">
        <v>3</v>
      </c>
      <c r="U94" s="5" t="s">
        <v>106</v>
      </c>
      <c r="V94" s="5">
        <v>61</v>
      </c>
    </row>
    <row r="95" spans="1:22" ht="24" x14ac:dyDescent="0.15">
      <c r="A95" s="5">
        <v>93</v>
      </c>
      <c r="B95" s="5" t="s">
        <v>17</v>
      </c>
      <c r="C95" s="5">
        <v>26</v>
      </c>
      <c r="D95" s="5">
        <v>6</v>
      </c>
      <c r="E95" s="5" t="s">
        <v>49</v>
      </c>
      <c r="F95" s="8" t="s">
        <v>261</v>
      </c>
      <c r="G95" s="3">
        <v>3</v>
      </c>
      <c r="H95" s="3" t="s">
        <v>29</v>
      </c>
      <c r="I95" s="3">
        <v>302</v>
      </c>
      <c r="J95" s="3" t="s">
        <v>30</v>
      </c>
      <c r="K95" s="3">
        <v>30209</v>
      </c>
      <c r="L95" s="5" t="s">
        <v>31</v>
      </c>
      <c r="M95" s="5" t="s">
        <v>23</v>
      </c>
      <c r="N95" s="3" t="s">
        <v>2973</v>
      </c>
      <c r="O95" s="3" t="s">
        <v>53</v>
      </c>
      <c r="P95" s="3">
        <v>41</v>
      </c>
      <c r="Q95" s="5" t="s">
        <v>54</v>
      </c>
      <c r="R95" s="3">
        <v>418</v>
      </c>
      <c r="S95" s="5" t="s">
        <v>73</v>
      </c>
      <c r="T95" s="3">
        <v>1</v>
      </c>
      <c r="U95" s="5" t="s">
        <v>48</v>
      </c>
      <c r="V95" s="5">
        <v>63</v>
      </c>
    </row>
    <row r="96" spans="1:22" ht="24" x14ac:dyDescent="0.15">
      <c r="A96" s="5">
        <v>94</v>
      </c>
      <c r="B96" s="5" t="s">
        <v>17</v>
      </c>
      <c r="C96" s="5">
        <v>26</v>
      </c>
      <c r="D96" s="5">
        <v>6</v>
      </c>
      <c r="E96" s="5" t="s">
        <v>117</v>
      </c>
      <c r="F96" s="8" t="s">
        <v>2993</v>
      </c>
      <c r="G96" s="3">
        <v>17</v>
      </c>
      <c r="H96" s="3" t="s">
        <v>38</v>
      </c>
      <c r="I96" s="3">
        <v>1702</v>
      </c>
      <c r="J96" s="3" t="s">
        <v>38</v>
      </c>
      <c r="K96" s="3">
        <v>170209</v>
      </c>
      <c r="L96" s="5" t="s">
        <v>38</v>
      </c>
      <c r="M96" s="5" t="s">
        <v>46</v>
      </c>
      <c r="N96" s="3" t="s">
        <v>2969</v>
      </c>
      <c r="O96" s="3" t="s">
        <v>24</v>
      </c>
      <c r="P96" s="3">
        <v>71</v>
      </c>
      <c r="Q96" s="5" t="s">
        <v>24</v>
      </c>
      <c r="R96" s="3">
        <v>719</v>
      </c>
      <c r="S96" s="5" t="s">
        <v>25</v>
      </c>
      <c r="T96" s="3">
        <v>6</v>
      </c>
      <c r="U96" s="5" t="s">
        <v>203</v>
      </c>
      <c r="V96" s="5">
        <v>37</v>
      </c>
    </row>
    <row r="97" spans="1:22" ht="48" x14ac:dyDescent="0.15">
      <c r="A97" s="5">
        <v>95</v>
      </c>
      <c r="B97" s="5" t="s">
        <v>17</v>
      </c>
      <c r="C97" s="5">
        <v>26</v>
      </c>
      <c r="D97" s="5">
        <v>6</v>
      </c>
      <c r="E97" s="5" t="s">
        <v>43</v>
      </c>
      <c r="F97" s="8" t="s">
        <v>2994</v>
      </c>
      <c r="G97" s="3">
        <v>3</v>
      </c>
      <c r="H97" s="3" t="s">
        <v>29</v>
      </c>
      <c r="I97" s="3">
        <v>302</v>
      </c>
      <c r="J97" s="3" t="s">
        <v>30</v>
      </c>
      <c r="K97" s="3">
        <v>30201</v>
      </c>
      <c r="L97" s="5" t="s">
        <v>250</v>
      </c>
      <c r="M97" s="5" t="s">
        <v>52</v>
      </c>
      <c r="N97" s="3" t="s">
        <v>2972</v>
      </c>
      <c r="O97" s="3" t="s">
        <v>68</v>
      </c>
      <c r="P97" s="3">
        <v>21</v>
      </c>
      <c r="Q97" s="5" t="s">
        <v>262</v>
      </c>
      <c r="R97" s="3">
        <v>212</v>
      </c>
      <c r="S97" s="5" t="s">
        <v>263</v>
      </c>
      <c r="T97" s="3">
        <v>7</v>
      </c>
      <c r="U97" s="5" t="s">
        <v>83</v>
      </c>
      <c r="V97" s="5">
        <v>56</v>
      </c>
    </row>
    <row r="98" spans="1:22" ht="48" x14ac:dyDescent="0.15">
      <c r="A98" s="5">
        <v>96</v>
      </c>
      <c r="B98" s="5" t="s">
        <v>17</v>
      </c>
      <c r="C98" s="5">
        <v>26</v>
      </c>
      <c r="D98" s="5">
        <v>6</v>
      </c>
      <c r="E98" s="5" t="s">
        <v>90</v>
      </c>
      <c r="F98" s="8" t="s">
        <v>264</v>
      </c>
      <c r="G98" s="3">
        <v>17</v>
      </c>
      <c r="H98" s="3" t="s">
        <v>38</v>
      </c>
      <c r="I98" s="3">
        <v>1701</v>
      </c>
      <c r="J98" s="3" t="s">
        <v>164</v>
      </c>
      <c r="K98" s="3">
        <v>170101</v>
      </c>
      <c r="L98" s="5" t="s">
        <v>164</v>
      </c>
      <c r="M98" s="5" t="s">
        <v>52</v>
      </c>
      <c r="N98" s="3" t="s">
        <v>2973</v>
      </c>
      <c r="O98" s="3" t="s">
        <v>53</v>
      </c>
      <c r="P98" s="3">
        <v>41</v>
      </c>
      <c r="Q98" s="5" t="s">
        <v>54</v>
      </c>
      <c r="R98" s="3">
        <v>417</v>
      </c>
      <c r="S98" s="5" t="s">
        <v>55</v>
      </c>
      <c r="T98" s="3">
        <v>2</v>
      </c>
      <c r="U98" s="5" t="s">
        <v>56</v>
      </c>
      <c r="V98" s="5">
        <v>55</v>
      </c>
    </row>
    <row r="99" spans="1:22" ht="36" x14ac:dyDescent="0.15">
      <c r="A99" s="5">
        <v>97</v>
      </c>
      <c r="B99" s="5" t="s">
        <v>17</v>
      </c>
      <c r="C99" s="5">
        <v>26</v>
      </c>
      <c r="D99" s="5">
        <v>6</v>
      </c>
      <c r="E99" s="5" t="s">
        <v>49</v>
      </c>
      <c r="F99" s="8" t="s">
        <v>265</v>
      </c>
      <c r="G99" s="3">
        <v>15</v>
      </c>
      <c r="H99" s="3" t="s">
        <v>103</v>
      </c>
      <c r="I99" s="3">
        <v>1501</v>
      </c>
      <c r="J99" s="3" t="s">
        <v>103</v>
      </c>
      <c r="K99" s="3">
        <v>150101</v>
      </c>
      <c r="L99" s="5" t="s">
        <v>104</v>
      </c>
      <c r="M99" s="5" t="s">
        <v>52</v>
      </c>
      <c r="N99" s="3" t="s">
        <v>2973</v>
      </c>
      <c r="O99" s="3" t="s">
        <v>53</v>
      </c>
      <c r="P99" s="3">
        <v>41</v>
      </c>
      <c r="Q99" s="5" t="s">
        <v>54</v>
      </c>
      <c r="R99" s="3">
        <v>413</v>
      </c>
      <c r="S99" s="5" t="s">
        <v>140</v>
      </c>
      <c r="T99" s="3">
        <v>1</v>
      </c>
      <c r="U99" s="5" t="s">
        <v>48</v>
      </c>
      <c r="V99" s="5">
        <v>56</v>
      </c>
    </row>
    <row r="100" spans="1:22" ht="24" x14ac:dyDescent="0.15">
      <c r="A100" s="5">
        <v>98</v>
      </c>
      <c r="B100" s="5" t="s">
        <v>17</v>
      </c>
      <c r="C100" s="5">
        <v>26</v>
      </c>
      <c r="D100" s="5">
        <v>6</v>
      </c>
      <c r="E100" s="5" t="s">
        <v>64</v>
      </c>
      <c r="F100" s="8" t="s">
        <v>266</v>
      </c>
      <c r="G100" s="3">
        <v>4</v>
      </c>
      <c r="H100" s="3" t="s">
        <v>66</v>
      </c>
      <c r="I100" s="3">
        <v>403</v>
      </c>
      <c r="J100" s="3" t="s">
        <v>45</v>
      </c>
      <c r="K100" s="3">
        <v>40301</v>
      </c>
      <c r="L100" s="5" t="s">
        <v>67</v>
      </c>
      <c r="M100" s="5" t="s">
        <v>52</v>
      </c>
      <c r="N100" s="3" t="s">
        <v>2976</v>
      </c>
      <c r="O100" s="3" t="s">
        <v>191</v>
      </c>
      <c r="P100" s="3">
        <v>61</v>
      </c>
      <c r="Q100" s="5" t="s">
        <v>191</v>
      </c>
      <c r="R100" s="3">
        <v>611</v>
      </c>
      <c r="S100" s="5" t="s">
        <v>192</v>
      </c>
      <c r="T100" s="3">
        <v>5</v>
      </c>
      <c r="U100" s="5" t="s">
        <v>151</v>
      </c>
      <c r="V100" s="5">
        <v>51</v>
      </c>
    </row>
    <row r="101" spans="1:22" ht="24" x14ac:dyDescent="0.15">
      <c r="A101" s="5">
        <v>99</v>
      </c>
      <c r="B101" s="5" t="s">
        <v>17</v>
      </c>
      <c r="C101" s="5">
        <v>26</v>
      </c>
      <c r="D101" s="5">
        <v>6</v>
      </c>
      <c r="E101" s="5" t="s">
        <v>200</v>
      </c>
      <c r="F101" s="8" t="s">
        <v>267</v>
      </c>
      <c r="G101" s="3">
        <v>14</v>
      </c>
      <c r="H101" s="3" t="s">
        <v>20</v>
      </c>
      <c r="I101" s="3">
        <v>1402</v>
      </c>
      <c r="J101" s="3" t="s">
        <v>21</v>
      </c>
      <c r="K101" s="3">
        <v>140201</v>
      </c>
      <c r="L101" s="5" t="s">
        <v>195</v>
      </c>
      <c r="M101" s="5" t="s">
        <v>52</v>
      </c>
      <c r="N101" s="3" t="s">
        <v>2974</v>
      </c>
      <c r="O101" s="3" t="s">
        <v>61</v>
      </c>
      <c r="P101" s="3">
        <v>34</v>
      </c>
      <c r="Q101" s="5" t="s">
        <v>268</v>
      </c>
      <c r="R101" s="3">
        <v>341</v>
      </c>
      <c r="S101" s="5" t="s">
        <v>269</v>
      </c>
      <c r="T101" s="3">
        <v>11</v>
      </c>
      <c r="U101" s="5" t="s">
        <v>26</v>
      </c>
      <c r="V101" s="5">
        <v>19</v>
      </c>
    </row>
    <row r="102" spans="1:22" ht="36" x14ac:dyDescent="0.15">
      <c r="A102" s="5">
        <v>100</v>
      </c>
      <c r="B102" s="5" t="s">
        <v>17</v>
      </c>
      <c r="C102" s="5">
        <v>26</v>
      </c>
      <c r="D102" s="5">
        <v>6</v>
      </c>
      <c r="E102" s="5" t="s">
        <v>90</v>
      </c>
      <c r="F102" s="8" t="s">
        <v>270</v>
      </c>
      <c r="G102" s="3">
        <v>4</v>
      </c>
      <c r="H102" s="3" t="s">
        <v>66</v>
      </c>
      <c r="I102" s="3">
        <v>403</v>
      </c>
      <c r="J102" s="3" t="s">
        <v>45</v>
      </c>
      <c r="K102" s="3">
        <v>40301</v>
      </c>
      <c r="L102" s="5" t="s">
        <v>67</v>
      </c>
      <c r="M102" s="5" t="s">
        <v>23</v>
      </c>
      <c r="N102" s="3" t="s">
        <v>2974</v>
      </c>
      <c r="O102" s="3" t="s">
        <v>61</v>
      </c>
      <c r="P102" s="3">
        <v>37</v>
      </c>
      <c r="Q102" s="5" t="s">
        <v>110</v>
      </c>
      <c r="R102" s="3">
        <v>371</v>
      </c>
      <c r="S102" s="5" t="s">
        <v>111</v>
      </c>
      <c r="T102" s="3">
        <v>1</v>
      </c>
      <c r="U102" s="5" t="s">
        <v>48</v>
      </c>
      <c r="V102" s="5">
        <v>36</v>
      </c>
    </row>
    <row r="103" spans="1:22" ht="60" x14ac:dyDescent="0.15">
      <c r="A103" s="5">
        <v>101</v>
      </c>
      <c r="B103" s="5" t="s">
        <v>17</v>
      </c>
      <c r="C103" s="5">
        <v>26</v>
      </c>
      <c r="D103" s="5">
        <v>6</v>
      </c>
      <c r="E103" s="5" t="s">
        <v>49</v>
      </c>
      <c r="F103" s="8" t="s">
        <v>271</v>
      </c>
      <c r="G103" s="3">
        <v>15</v>
      </c>
      <c r="H103" s="3" t="s">
        <v>103</v>
      </c>
      <c r="I103" s="3">
        <v>1501</v>
      </c>
      <c r="J103" s="3" t="s">
        <v>103</v>
      </c>
      <c r="K103" s="3">
        <v>150101</v>
      </c>
      <c r="L103" s="5" t="s">
        <v>104</v>
      </c>
      <c r="M103" s="5" t="s">
        <v>40</v>
      </c>
      <c r="N103" s="3" t="s">
        <v>2974</v>
      </c>
      <c r="O103" s="3" t="s">
        <v>61</v>
      </c>
      <c r="P103" s="3">
        <v>37</v>
      </c>
      <c r="Q103" s="5" t="s">
        <v>110</v>
      </c>
      <c r="R103" s="3">
        <v>371</v>
      </c>
      <c r="S103" s="5" t="s">
        <v>111</v>
      </c>
      <c r="T103" s="3">
        <v>1</v>
      </c>
      <c r="U103" s="5" t="s">
        <v>48</v>
      </c>
      <c r="V103" s="5">
        <v>56</v>
      </c>
    </row>
    <row r="104" spans="1:22" ht="24" x14ac:dyDescent="0.15">
      <c r="A104" s="5">
        <v>102</v>
      </c>
      <c r="B104" s="5" t="s">
        <v>17</v>
      </c>
      <c r="C104" s="5">
        <v>26</v>
      </c>
      <c r="D104" s="5">
        <v>6</v>
      </c>
      <c r="E104" s="5" t="s">
        <v>102</v>
      </c>
      <c r="F104" s="8" t="s">
        <v>272</v>
      </c>
      <c r="G104" s="3">
        <v>1</v>
      </c>
      <c r="H104" s="3" t="s">
        <v>85</v>
      </c>
      <c r="I104" s="3">
        <v>101</v>
      </c>
      <c r="J104" s="3" t="s">
        <v>86</v>
      </c>
      <c r="K104" s="3">
        <v>10103</v>
      </c>
      <c r="L104" s="5" t="s">
        <v>273</v>
      </c>
      <c r="M104" s="5" t="s">
        <v>40</v>
      </c>
      <c r="N104" s="3" t="s">
        <v>2970</v>
      </c>
      <c r="O104" s="3" t="s">
        <v>32</v>
      </c>
      <c r="P104" s="3">
        <v>52</v>
      </c>
      <c r="Q104" s="5" t="s">
        <v>33</v>
      </c>
      <c r="R104" s="3">
        <v>521</v>
      </c>
      <c r="S104" s="5" t="s">
        <v>34</v>
      </c>
      <c r="T104" s="3">
        <v>5</v>
      </c>
      <c r="U104" s="5" t="s">
        <v>151</v>
      </c>
      <c r="V104" s="5">
        <v>58</v>
      </c>
    </row>
    <row r="105" spans="1:22" ht="24" x14ac:dyDescent="0.15">
      <c r="A105" s="5">
        <v>103</v>
      </c>
      <c r="B105" s="5" t="s">
        <v>17</v>
      </c>
      <c r="C105" s="5">
        <v>26</v>
      </c>
      <c r="D105" s="5">
        <v>6</v>
      </c>
      <c r="E105" s="5" t="s">
        <v>64</v>
      </c>
      <c r="F105" s="8" t="s">
        <v>2995</v>
      </c>
      <c r="G105" s="3">
        <v>6</v>
      </c>
      <c r="H105" s="3" t="s">
        <v>59</v>
      </c>
      <c r="I105" s="3">
        <v>601</v>
      </c>
      <c r="J105" s="3" t="s">
        <v>60</v>
      </c>
      <c r="K105" s="3">
        <v>60101</v>
      </c>
      <c r="L105" s="3" t="s">
        <v>60</v>
      </c>
      <c r="M105" s="5" t="s">
        <v>23</v>
      </c>
      <c r="N105" s="3" t="s">
        <v>2972</v>
      </c>
      <c r="O105" s="3" t="s">
        <v>68</v>
      </c>
      <c r="P105" s="3">
        <v>22</v>
      </c>
      <c r="Q105" s="5" t="s">
        <v>69</v>
      </c>
      <c r="R105" s="3">
        <v>221</v>
      </c>
      <c r="S105" s="3" t="s">
        <v>47</v>
      </c>
      <c r="T105" s="3">
        <v>1</v>
      </c>
      <c r="U105" s="4" t="s">
        <v>48</v>
      </c>
      <c r="V105" s="5">
        <v>33</v>
      </c>
    </row>
    <row r="106" spans="1:22" ht="24" x14ac:dyDescent="0.15">
      <c r="A106" s="5">
        <v>104</v>
      </c>
      <c r="B106" s="5" t="s">
        <v>17</v>
      </c>
      <c r="C106" s="5">
        <v>26</v>
      </c>
      <c r="D106" s="5">
        <v>6</v>
      </c>
      <c r="E106" s="5" t="s">
        <v>70</v>
      </c>
      <c r="F106" s="8" t="s">
        <v>274</v>
      </c>
      <c r="G106" s="3">
        <v>1</v>
      </c>
      <c r="H106" s="3" t="s">
        <v>85</v>
      </c>
      <c r="I106" s="3">
        <v>104</v>
      </c>
      <c r="J106" s="3" t="s">
        <v>144</v>
      </c>
      <c r="K106" s="3">
        <v>10401</v>
      </c>
      <c r="L106" s="5" t="s">
        <v>145</v>
      </c>
      <c r="M106" s="5" t="s">
        <v>52</v>
      </c>
      <c r="N106" s="3" t="s">
        <v>2975</v>
      </c>
      <c r="O106" s="3" t="s">
        <v>124</v>
      </c>
      <c r="P106" s="3">
        <v>13</v>
      </c>
      <c r="Q106" s="5" t="s">
        <v>238</v>
      </c>
      <c r="R106" s="3">
        <v>131</v>
      </c>
      <c r="S106" s="5" t="s">
        <v>239</v>
      </c>
      <c r="T106" s="3">
        <v>8</v>
      </c>
      <c r="U106" s="5" t="s">
        <v>89</v>
      </c>
      <c r="V106" s="5">
        <v>33</v>
      </c>
    </row>
    <row r="107" spans="1:22" ht="24" x14ac:dyDescent="0.15">
      <c r="A107" s="5">
        <v>105</v>
      </c>
      <c r="B107" s="5" t="s">
        <v>17</v>
      </c>
      <c r="C107" s="5">
        <v>26</v>
      </c>
      <c r="D107" s="5">
        <v>6</v>
      </c>
      <c r="E107" s="5" t="s">
        <v>74</v>
      </c>
      <c r="F107" s="8" t="s">
        <v>275</v>
      </c>
      <c r="G107" s="3">
        <v>1</v>
      </c>
      <c r="H107" s="3" t="s">
        <v>85</v>
      </c>
      <c r="I107" s="3">
        <v>101</v>
      </c>
      <c r="J107" s="3" t="s">
        <v>86</v>
      </c>
      <c r="K107" s="3">
        <v>10104</v>
      </c>
      <c r="L107" s="3" t="s">
        <v>206</v>
      </c>
      <c r="M107" s="5" t="s">
        <v>40</v>
      </c>
      <c r="N107" s="3" t="s">
        <v>2973</v>
      </c>
      <c r="O107" s="3" t="s">
        <v>53</v>
      </c>
      <c r="P107" s="3">
        <v>41</v>
      </c>
      <c r="Q107" s="5" t="s">
        <v>54</v>
      </c>
      <c r="R107" s="3">
        <v>419</v>
      </c>
      <c r="S107" s="5" t="s">
        <v>251</v>
      </c>
      <c r="T107" s="3">
        <v>3</v>
      </c>
      <c r="U107" s="5" t="s">
        <v>106</v>
      </c>
      <c r="V107" s="5">
        <v>21</v>
      </c>
    </row>
    <row r="108" spans="1:22" ht="24" x14ac:dyDescent="0.15">
      <c r="A108" s="5">
        <v>106</v>
      </c>
      <c r="B108" s="5" t="s">
        <v>17</v>
      </c>
      <c r="C108" s="5">
        <v>26</v>
      </c>
      <c r="D108" s="5">
        <v>6</v>
      </c>
      <c r="E108" s="5" t="s">
        <v>36</v>
      </c>
      <c r="F108" s="8" t="s">
        <v>276</v>
      </c>
      <c r="G108" s="3">
        <v>7</v>
      </c>
      <c r="H108" s="3" t="s">
        <v>81</v>
      </c>
      <c r="I108" s="3">
        <v>701</v>
      </c>
      <c r="J108" s="3" t="s">
        <v>82</v>
      </c>
      <c r="K108" s="3">
        <v>70101</v>
      </c>
      <c r="L108" s="5" t="s">
        <v>82</v>
      </c>
      <c r="M108" s="5" t="s">
        <v>170</v>
      </c>
      <c r="N108" s="3" t="s">
        <v>2969</v>
      </c>
      <c r="O108" s="3" t="s">
        <v>24</v>
      </c>
      <c r="P108" s="3">
        <v>71</v>
      </c>
      <c r="Q108" s="5" t="s">
        <v>24</v>
      </c>
      <c r="R108" s="3">
        <v>719</v>
      </c>
      <c r="S108" s="5" t="s">
        <v>25</v>
      </c>
      <c r="T108" s="3">
        <v>1</v>
      </c>
      <c r="U108" s="5" t="s">
        <v>48</v>
      </c>
      <c r="V108" s="5">
        <v>29</v>
      </c>
    </row>
    <row r="109" spans="1:22" x14ac:dyDescent="0.15">
      <c r="A109" s="5">
        <v>107</v>
      </c>
      <c r="B109" s="5" t="s">
        <v>17</v>
      </c>
      <c r="C109" s="5">
        <v>26</v>
      </c>
      <c r="D109" s="5">
        <v>6</v>
      </c>
      <c r="E109" s="5" t="s">
        <v>90</v>
      </c>
      <c r="F109" s="8" t="s">
        <v>277</v>
      </c>
      <c r="G109" s="3">
        <v>3</v>
      </c>
      <c r="H109" s="3" t="s">
        <v>29</v>
      </c>
      <c r="I109" s="3">
        <v>302</v>
      </c>
      <c r="J109" s="3" t="s">
        <v>30</v>
      </c>
      <c r="K109" s="3">
        <v>30201</v>
      </c>
      <c r="L109" s="5" t="s">
        <v>250</v>
      </c>
      <c r="M109" s="5" t="s">
        <v>23</v>
      </c>
      <c r="N109" s="3" t="s">
        <v>2974</v>
      </c>
      <c r="O109" s="3" t="s">
        <v>61</v>
      </c>
      <c r="P109" s="3">
        <v>37</v>
      </c>
      <c r="Q109" s="5" t="s">
        <v>110</v>
      </c>
      <c r="R109" s="3">
        <v>371</v>
      </c>
      <c r="S109" s="5" t="s">
        <v>111</v>
      </c>
      <c r="T109" s="3">
        <v>1</v>
      </c>
      <c r="U109" s="5" t="s">
        <v>48</v>
      </c>
      <c r="V109" s="5">
        <v>58</v>
      </c>
    </row>
    <row r="110" spans="1:22" ht="36" x14ac:dyDescent="0.15">
      <c r="A110" s="5">
        <v>108</v>
      </c>
      <c r="B110" s="5" t="s">
        <v>17</v>
      </c>
      <c r="C110" s="5">
        <v>26</v>
      </c>
      <c r="D110" s="5">
        <v>6</v>
      </c>
      <c r="E110" s="5" t="s">
        <v>49</v>
      </c>
      <c r="F110" s="8" t="s">
        <v>278</v>
      </c>
      <c r="G110" s="3">
        <v>11</v>
      </c>
      <c r="H110" s="3" t="s">
        <v>279</v>
      </c>
      <c r="I110" s="3">
        <v>1101</v>
      </c>
      <c r="J110" s="3" t="s">
        <v>279</v>
      </c>
      <c r="K110" s="3">
        <v>110101</v>
      </c>
      <c r="L110" s="5" t="s">
        <v>279</v>
      </c>
      <c r="M110" s="5" t="s">
        <v>105</v>
      </c>
      <c r="N110" s="3" t="s">
        <v>2972</v>
      </c>
      <c r="O110" s="3" t="s">
        <v>68</v>
      </c>
      <c r="P110" s="3">
        <v>23</v>
      </c>
      <c r="Q110" s="5" t="s">
        <v>114</v>
      </c>
      <c r="R110" s="3">
        <v>231</v>
      </c>
      <c r="S110" s="3" t="s">
        <v>115</v>
      </c>
      <c r="T110" s="3">
        <v>17</v>
      </c>
      <c r="U110" s="5" t="s">
        <v>280</v>
      </c>
      <c r="V110" s="5">
        <v>20</v>
      </c>
    </row>
    <row r="111" spans="1:22" ht="36" x14ac:dyDescent="0.15">
      <c r="A111" s="5">
        <v>109</v>
      </c>
      <c r="B111" s="5" t="s">
        <v>17</v>
      </c>
      <c r="C111" s="5">
        <v>26</v>
      </c>
      <c r="D111" s="5">
        <v>6</v>
      </c>
      <c r="E111" s="5" t="s">
        <v>127</v>
      </c>
      <c r="F111" s="8" t="s">
        <v>281</v>
      </c>
      <c r="G111" s="3">
        <v>2</v>
      </c>
      <c r="H111" s="3" t="s">
        <v>182</v>
      </c>
      <c r="I111" s="3">
        <v>202</v>
      </c>
      <c r="J111" s="3" t="s">
        <v>183</v>
      </c>
      <c r="K111" s="3">
        <v>20201</v>
      </c>
      <c r="L111" s="5" t="s">
        <v>282</v>
      </c>
      <c r="M111" s="5" t="s">
        <v>52</v>
      </c>
      <c r="N111" s="3" t="s">
        <v>2975</v>
      </c>
      <c r="O111" s="3" t="s">
        <v>124</v>
      </c>
      <c r="P111" s="3">
        <v>16</v>
      </c>
      <c r="Q111" s="5" t="s">
        <v>125</v>
      </c>
      <c r="R111" s="3">
        <v>169</v>
      </c>
      <c r="S111" s="5" t="s">
        <v>154</v>
      </c>
      <c r="T111" s="3">
        <v>7</v>
      </c>
      <c r="U111" s="5" t="s">
        <v>83</v>
      </c>
      <c r="V111" s="5">
        <v>48</v>
      </c>
    </row>
    <row r="112" spans="1:22" ht="48" x14ac:dyDescent="0.15">
      <c r="A112" s="5">
        <v>110</v>
      </c>
      <c r="B112" s="5" t="s">
        <v>17</v>
      </c>
      <c r="C112" s="5">
        <v>26</v>
      </c>
      <c r="D112" s="5">
        <v>6</v>
      </c>
      <c r="E112" s="5" t="s">
        <v>64</v>
      </c>
      <c r="F112" s="8" t="s">
        <v>283</v>
      </c>
      <c r="G112" s="3">
        <v>17</v>
      </c>
      <c r="H112" s="3" t="s">
        <v>38</v>
      </c>
      <c r="I112" s="3">
        <v>1702</v>
      </c>
      <c r="J112" s="3" t="s">
        <v>38</v>
      </c>
      <c r="K112" s="3">
        <v>170209</v>
      </c>
      <c r="L112" s="3" t="s">
        <v>38</v>
      </c>
      <c r="M112" s="5" t="s">
        <v>46</v>
      </c>
      <c r="N112" s="3" t="s">
        <v>2975</v>
      </c>
      <c r="O112" s="3" t="s">
        <v>124</v>
      </c>
      <c r="P112" s="3">
        <v>16</v>
      </c>
      <c r="Q112" s="5" t="s">
        <v>125</v>
      </c>
      <c r="R112" s="3">
        <v>169</v>
      </c>
      <c r="S112" s="3" t="s">
        <v>154</v>
      </c>
      <c r="T112" s="3">
        <v>7</v>
      </c>
      <c r="U112" s="4" t="s">
        <v>83</v>
      </c>
      <c r="V112" s="5">
        <v>62</v>
      </c>
    </row>
    <row r="113" spans="1:22" ht="36" x14ac:dyDescent="0.15">
      <c r="A113" s="5">
        <v>111</v>
      </c>
      <c r="B113" s="5" t="s">
        <v>17</v>
      </c>
      <c r="C113" s="5">
        <v>26</v>
      </c>
      <c r="D113" s="5">
        <v>6</v>
      </c>
      <c r="E113" s="5" t="s">
        <v>200</v>
      </c>
      <c r="F113" s="8" t="s">
        <v>284</v>
      </c>
      <c r="G113" s="3">
        <v>4</v>
      </c>
      <c r="H113" s="3" t="s">
        <v>66</v>
      </c>
      <c r="I113" s="3">
        <v>402</v>
      </c>
      <c r="J113" s="3" t="s">
        <v>285</v>
      </c>
      <c r="K113" s="3">
        <v>40202</v>
      </c>
      <c r="L113" s="5" t="s">
        <v>286</v>
      </c>
      <c r="M113" s="5" t="s">
        <v>40</v>
      </c>
      <c r="N113" s="3" t="s">
        <v>2972</v>
      </c>
      <c r="O113" s="3" t="s">
        <v>68</v>
      </c>
      <c r="P113" s="3">
        <v>23</v>
      </c>
      <c r="Q113" s="5" t="s">
        <v>114</v>
      </c>
      <c r="R113" s="3">
        <v>231</v>
      </c>
      <c r="S113" s="5" t="s">
        <v>115</v>
      </c>
      <c r="T113" s="3">
        <v>6</v>
      </c>
      <c r="U113" s="5" t="s">
        <v>203</v>
      </c>
      <c r="V113" s="5">
        <v>50</v>
      </c>
    </row>
    <row r="114" spans="1:22" ht="24" x14ac:dyDescent="0.15">
      <c r="A114" s="5">
        <v>112</v>
      </c>
      <c r="B114" s="5" t="s">
        <v>17</v>
      </c>
      <c r="C114" s="5">
        <v>26</v>
      </c>
      <c r="D114" s="5">
        <v>6</v>
      </c>
      <c r="E114" s="5" t="s">
        <v>49</v>
      </c>
      <c r="F114" s="8" t="s">
        <v>287</v>
      </c>
      <c r="G114" s="3">
        <v>14</v>
      </c>
      <c r="H114" s="3" t="s">
        <v>20</v>
      </c>
      <c r="I114" s="3">
        <v>1403</v>
      </c>
      <c r="J114" s="3" t="s">
        <v>156</v>
      </c>
      <c r="K114" s="3">
        <v>140309</v>
      </c>
      <c r="L114" s="5" t="s">
        <v>156</v>
      </c>
      <c r="M114" s="5" t="s">
        <v>52</v>
      </c>
      <c r="N114" s="3" t="s">
        <v>2976</v>
      </c>
      <c r="O114" s="3" t="s">
        <v>191</v>
      </c>
      <c r="P114" s="3">
        <v>61</v>
      </c>
      <c r="Q114" s="5" t="s">
        <v>191</v>
      </c>
      <c r="R114" s="3">
        <v>611</v>
      </c>
      <c r="S114" s="5" t="s">
        <v>192</v>
      </c>
      <c r="T114" s="3">
        <v>19</v>
      </c>
      <c r="U114" s="5" t="s">
        <v>99</v>
      </c>
      <c r="V114" s="5">
        <v>24</v>
      </c>
    </row>
    <row r="115" spans="1:22" ht="36" x14ac:dyDescent="0.15">
      <c r="A115" s="5">
        <v>113</v>
      </c>
      <c r="B115" s="5" t="s">
        <v>17</v>
      </c>
      <c r="C115" s="5">
        <v>26</v>
      </c>
      <c r="D115" s="5">
        <v>6</v>
      </c>
      <c r="E115" s="5" t="s">
        <v>102</v>
      </c>
      <c r="F115" s="8" t="s">
        <v>288</v>
      </c>
      <c r="G115" s="3">
        <v>1</v>
      </c>
      <c r="H115" s="3" t="s">
        <v>85</v>
      </c>
      <c r="I115" s="3">
        <v>101</v>
      </c>
      <c r="J115" s="3" t="s">
        <v>86</v>
      </c>
      <c r="K115" s="3">
        <v>10109</v>
      </c>
      <c r="L115" s="5" t="s">
        <v>101</v>
      </c>
      <c r="M115" s="5" t="s">
        <v>109</v>
      </c>
      <c r="N115" s="3" t="s">
        <v>2975</v>
      </c>
      <c r="O115" s="3" t="s">
        <v>124</v>
      </c>
      <c r="P115" s="3">
        <v>16</v>
      </c>
      <c r="Q115" s="5" t="s">
        <v>125</v>
      </c>
      <c r="R115" s="3">
        <v>165</v>
      </c>
      <c r="S115" s="5" t="s">
        <v>126</v>
      </c>
      <c r="T115" s="3">
        <v>8</v>
      </c>
      <c r="U115" s="5" t="s">
        <v>89</v>
      </c>
      <c r="V115" s="5">
        <v>28</v>
      </c>
    </row>
    <row r="116" spans="1:22" ht="24" x14ac:dyDescent="0.15">
      <c r="A116" s="5">
        <v>114</v>
      </c>
      <c r="B116" s="5" t="s">
        <v>17</v>
      </c>
      <c r="C116" s="5">
        <v>26</v>
      </c>
      <c r="D116" s="5">
        <v>6</v>
      </c>
      <c r="E116" s="5" t="s">
        <v>27</v>
      </c>
      <c r="F116" s="8" t="s">
        <v>289</v>
      </c>
      <c r="G116" s="3">
        <v>1</v>
      </c>
      <c r="H116" s="3" t="s">
        <v>85</v>
      </c>
      <c r="I116" s="3">
        <v>101</v>
      </c>
      <c r="J116" s="3" t="s">
        <v>86</v>
      </c>
      <c r="K116" s="3">
        <v>10109</v>
      </c>
      <c r="L116" s="5" t="s">
        <v>101</v>
      </c>
      <c r="M116" s="5" t="s">
        <v>23</v>
      </c>
      <c r="N116" s="3" t="s">
        <v>2975</v>
      </c>
      <c r="O116" s="3" t="s">
        <v>124</v>
      </c>
      <c r="P116" s="3">
        <v>16</v>
      </c>
      <c r="Q116" s="5" t="s">
        <v>125</v>
      </c>
      <c r="R116" s="3">
        <v>169</v>
      </c>
      <c r="S116" s="3" t="s">
        <v>154</v>
      </c>
      <c r="T116" s="3">
        <v>7</v>
      </c>
      <c r="U116" s="5" t="s">
        <v>83</v>
      </c>
      <c r="V116" s="5">
        <v>37</v>
      </c>
    </row>
    <row r="117" spans="1:22" x14ac:dyDescent="0.15">
      <c r="A117" s="5">
        <v>115</v>
      </c>
      <c r="B117" s="5" t="s">
        <v>17</v>
      </c>
      <c r="C117" s="5">
        <v>26</v>
      </c>
      <c r="D117" s="5">
        <v>6</v>
      </c>
      <c r="E117" s="5" t="s">
        <v>27</v>
      </c>
      <c r="F117" s="8" t="s">
        <v>290</v>
      </c>
      <c r="G117" s="3">
        <v>15</v>
      </c>
      <c r="H117" s="3" t="s">
        <v>103</v>
      </c>
      <c r="I117" s="3">
        <v>1501</v>
      </c>
      <c r="J117" s="3" t="s">
        <v>103</v>
      </c>
      <c r="K117" s="3">
        <v>150102</v>
      </c>
      <c r="L117" s="3" t="s">
        <v>113</v>
      </c>
      <c r="M117" s="5" t="s">
        <v>23</v>
      </c>
      <c r="N117" s="3" t="s">
        <v>2973</v>
      </c>
      <c r="O117" s="3" t="s">
        <v>53</v>
      </c>
      <c r="P117" s="3">
        <v>41</v>
      </c>
      <c r="Q117" s="5" t="s">
        <v>54</v>
      </c>
      <c r="R117" s="3">
        <v>411</v>
      </c>
      <c r="S117" s="3" t="s">
        <v>94</v>
      </c>
      <c r="T117" s="3">
        <v>1</v>
      </c>
      <c r="U117" s="4" t="s">
        <v>48</v>
      </c>
      <c r="V117" s="5">
        <v>68</v>
      </c>
    </row>
    <row r="118" spans="1:22" ht="36" x14ac:dyDescent="0.15">
      <c r="A118" s="5">
        <v>116</v>
      </c>
      <c r="B118" s="5" t="s">
        <v>17</v>
      </c>
      <c r="C118" s="5">
        <v>26</v>
      </c>
      <c r="D118" s="5">
        <v>6</v>
      </c>
      <c r="E118" s="5" t="s">
        <v>27</v>
      </c>
      <c r="F118" s="8" t="s">
        <v>291</v>
      </c>
      <c r="G118" s="3">
        <v>8</v>
      </c>
      <c r="H118" s="3" t="s">
        <v>130</v>
      </c>
      <c r="I118" s="3">
        <v>801</v>
      </c>
      <c r="J118" s="3" t="s">
        <v>186</v>
      </c>
      <c r="K118" s="3">
        <v>80109</v>
      </c>
      <c r="L118" s="3" t="s">
        <v>187</v>
      </c>
      <c r="M118" s="5" t="s">
        <v>52</v>
      </c>
      <c r="N118" s="3" t="s">
        <v>2973</v>
      </c>
      <c r="O118" s="3" t="s">
        <v>53</v>
      </c>
      <c r="P118" s="3">
        <v>41</v>
      </c>
      <c r="Q118" s="5" t="s">
        <v>54</v>
      </c>
      <c r="R118" s="3">
        <v>417</v>
      </c>
      <c r="S118" s="5" t="s">
        <v>55</v>
      </c>
      <c r="T118" s="3">
        <v>19</v>
      </c>
      <c r="U118" s="5" t="s">
        <v>99</v>
      </c>
      <c r="V118" s="5">
        <v>53</v>
      </c>
    </row>
    <row r="119" spans="1:22" ht="24" x14ac:dyDescent="0.15">
      <c r="A119" s="5">
        <v>117</v>
      </c>
      <c r="B119" s="5" t="s">
        <v>17</v>
      </c>
      <c r="C119" s="5">
        <v>26</v>
      </c>
      <c r="D119" s="5">
        <v>6</v>
      </c>
      <c r="E119" s="5" t="s">
        <v>36</v>
      </c>
      <c r="F119" s="8" t="s">
        <v>2996</v>
      </c>
      <c r="G119" s="3">
        <v>4</v>
      </c>
      <c r="H119" s="3" t="s">
        <v>66</v>
      </c>
      <c r="I119" s="3">
        <v>403</v>
      </c>
      <c r="J119" s="3" t="s">
        <v>45</v>
      </c>
      <c r="K119" s="3">
        <v>40301</v>
      </c>
      <c r="L119" s="5" t="s">
        <v>67</v>
      </c>
      <c r="M119" s="5" t="s">
        <v>46</v>
      </c>
      <c r="N119" s="3" t="s">
        <v>2972</v>
      </c>
      <c r="O119" s="3" t="s">
        <v>68</v>
      </c>
      <c r="P119" s="3">
        <v>22</v>
      </c>
      <c r="Q119" s="5" t="s">
        <v>69</v>
      </c>
      <c r="R119" s="3">
        <v>221</v>
      </c>
      <c r="S119" s="5" t="s">
        <v>47</v>
      </c>
      <c r="T119" s="3">
        <v>2</v>
      </c>
      <c r="U119" s="5" t="s">
        <v>56</v>
      </c>
      <c r="V119" s="5">
        <v>56</v>
      </c>
    </row>
    <row r="120" spans="1:22" ht="24" x14ac:dyDescent="0.15">
      <c r="A120" s="5">
        <v>118</v>
      </c>
      <c r="B120" s="5" t="s">
        <v>17</v>
      </c>
      <c r="C120" s="5">
        <v>26</v>
      </c>
      <c r="D120" s="5">
        <v>6</v>
      </c>
      <c r="E120" s="5" t="s">
        <v>90</v>
      </c>
      <c r="F120" s="8" t="s">
        <v>2997</v>
      </c>
      <c r="G120" s="3">
        <v>8</v>
      </c>
      <c r="H120" s="3" t="s">
        <v>130</v>
      </c>
      <c r="I120" s="3">
        <v>804</v>
      </c>
      <c r="J120" s="3" t="s">
        <v>162</v>
      </c>
      <c r="K120" s="3">
        <v>80409</v>
      </c>
      <c r="L120" s="3" t="s">
        <v>162</v>
      </c>
      <c r="M120" s="5" t="s">
        <v>40</v>
      </c>
      <c r="N120" s="3" t="s">
        <v>2973</v>
      </c>
      <c r="O120" s="3" t="s">
        <v>53</v>
      </c>
      <c r="P120" s="3">
        <v>41</v>
      </c>
      <c r="Q120" s="5" t="s">
        <v>54</v>
      </c>
      <c r="R120" s="3">
        <v>413</v>
      </c>
      <c r="S120" s="5" t="s">
        <v>140</v>
      </c>
      <c r="T120" s="3">
        <v>1</v>
      </c>
      <c r="U120" s="5" t="s">
        <v>48</v>
      </c>
      <c r="V120" s="5">
        <v>59</v>
      </c>
    </row>
    <row r="121" spans="1:22" ht="24" x14ac:dyDescent="0.15">
      <c r="A121" s="5">
        <v>119</v>
      </c>
      <c r="B121" s="5" t="s">
        <v>17</v>
      </c>
      <c r="C121" s="5">
        <v>26</v>
      </c>
      <c r="D121" s="5">
        <v>6</v>
      </c>
      <c r="E121" s="5" t="s">
        <v>57</v>
      </c>
      <c r="F121" s="8" t="s">
        <v>292</v>
      </c>
      <c r="G121" s="3">
        <v>7</v>
      </c>
      <c r="H121" s="3" t="s">
        <v>81</v>
      </c>
      <c r="I121" s="3">
        <v>701</v>
      </c>
      <c r="J121" s="3" t="s">
        <v>82</v>
      </c>
      <c r="K121" s="3">
        <v>70101</v>
      </c>
      <c r="L121" s="5" t="s">
        <v>82</v>
      </c>
      <c r="M121" s="5" t="s">
        <v>23</v>
      </c>
      <c r="N121" s="3" t="s">
        <v>2969</v>
      </c>
      <c r="O121" s="3" t="s">
        <v>24</v>
      </c>
      <c r="P121" s="3">
        <v>71</v>
      </c>
      <c r="Q121" s="5" t="s">
        <v>24</v>
      </c>
      <c r="R121" s="3">
        <v>719</v>
      </c>
      <c r="S121" s="5" t="s">
        <v>25</v>
      </c>
      <c r="T121" s="3">
        <v>1</v>
      </c>
      <c r="U121" s="5" t="s">
        <v>48</v>
      </c>
      <c r="V121" s="5">
        <v>48</v>
      </c>
    </row>
    <row r="122" spans="1:22" ht="36" x14ac:dyDescent="0.15">
      <c r="A122" s="5">
        <v>120</v>
      </c>
      <c r="B122" s="5" t="s">
        <v>17</v>
      </c>
      <c r="C122" s="5">
        <v>26</v>
      </c>
      <c r="D122" s="5">
        <v>6</v>
      </c>
      <c r="E122" s="5" t="s">
        <v>64</v>
      </c>
      <c r="F122" s="8" t="s">
        <v>293</v>
      </c>
      <c r="G122" s="3">
        <v>1</v>
      </c>
      <c r="H122" s="3" t="s">
        <v>85</v>
      </c>
      <c r="I122" s="3">
        <v>101</v>
      </c>
      <c r="J122" s="3" t="s">
        <v>86</v>
      </c>
      <c r="K122" s="3">
        <v>10101</v>
      </c>
      <c r="L122" s="5" t="s">
        <v>294</v>
      </c>
      <c r="M122" s="5" t="s">
        <v>40</v>
      </c>
      <c r="N122" s="3" t="s">
        <v>2969</v>
      </c>
      <c r="O122" s="3" t="s">
        <v>24</v>
      </c>
      <c r="P122" s="3">
        <v>71</v>
      </c>
      <c r="Q122" s="5" t="s">
        <v>24</v>
      </c>
      <c r="R122" s="3">
        <v>712</v>
      </c>
      <c r="S122" s="5" t="s">
        <v>202</v>
      </c>
      <c r="T122" s="3">
        <v>6</v>
      </c>
      <c r="U122" s="5" t="s">
        <v>203</v>
      </c>
      <c r="V122" s="5">
        <v>47</v>
      </c>
    </row>
    <row r="123" spans="1:22" ht="24" x14ac:dyDescent="0.15">
      <c r="A123" s="5">
        <v>121</v>
      </c>
      <c r="B123" s="5" t="s">
        <v>17</v>
      </c>
      <c r="C123" s="5">
        <v>26</v>
      </c>
      <c r="D123" s="5">
        <v>6</v>
      </c>
      <c r="E123" s="5" t="s">
        <v>117</v>
      </c>
      <c r="F123" s="8" t="s">
        <v>2998</v>
      </c>
      <c r="G123" s="3">
        <v>4</v>
      </c>
      <c r="H123" s="3" t="s">
        <v>66</v>
      </c>
      <c r="I123" s="3">
        <v>403</v>
      </c>
      <c r="J123" s="3" t="s">
        <v>45</v>
      </c>
      <c r="K123" s="3">
        <v>40301</v>
      </c>
      <c r="L123" s="5" t="s">
        <v>67</v>
      </c>
      <c r="M123" s="5" t="s">
        <v>52</v>
      </c>
      <c r="N123" s="3" t="s">
        <v>2972</v>
      </c>
      <c r="O123" s="3" t="s">
        <v>68</v>
      </c>
      <c r="P123" s="3">
        <v>22</v>
      </c>
      <c r="Q123" s="5" t="s">
        <v>69</v>
      </c>
      <c r="R123" s="3">
        <v>221</v>
      </c>
      <c r="S123" s="5" t="s">
        <v>47</v>
      </c>
      <c r="T123" s="3">
        <v>17</v>
      </c>
      <c r="U123" s="5" t="s">
        <v>79</v>
      </c>
      <c r="V123" s="5">
        <v>39</v>
      </c>
    </row>
    <row r="124" spans="1:22" ht="36" x14ac:dyDescent="0.15">
      <c r="A124" s="5">
        <v>122</v>
      </c>
      <c r="B124" s="5" t="s">
        <v>17</v>
      </c>
      <c r="C124" s="5">
        <v>26</v>
      </c>
      <c r="D124" s="5">
        <v>6</v>
      </c>
      <c r="E124" s="5" t="s">
        <v>90</v>
      </c>
      <c r="F124" s="8" t="s">
        <v>295</v>
      </c>
      <c r="G124" s="3">
        <v>7</v>
      </c>
      <c r="H124" s="3" t="s">
        <v>81</v>
      </c>
      <c r="I124" s="3">
        <v>701</v>
      </c>
      <c r="J124" s="3" t="s">
        <v>82</v>
      </c>
      <c r="K124" s="3">
        <v>70101</v>
      </c>
      <c r="L124" s="5" t="s">
        <v>82</v>
      </c>
      <c r="M124" s="5" t="s">
        <v>52</v>
      </c>
      <c r="N124" s="3" t="s">
        <v>2969</v>
      </c>
      <c r="O124" s="3" t="s">
        <v>24</v>
      </c>
      <c r="P124" s="3">
        <v>71</v>
      </c>
      <c r="Q124" s="5" t="s">
        <v>24</v>
      </c>
      <c r="R124" s="3">
        <v>719</v>
      </c>
      <c r="S124" s="5" t="s">
        <v>25</v>
      </c>
      <c r="T124" s="3">
        <v>1</v>
      </c>
      <c r="U124" s="5" t="s">
        <v>48</v>
      </c>
      <c r="V124" s="5">
        <v>49</v>
      </c>
    </row>
    <row r="125" spans="1:22" ht="36" x14ac:dyDescent="0.15">
      <c r="A125" s="5">
        <v>123</v>
      </c>
      <c r="B125" s="5" t="s">
        <v>17</v>
      </c>
      <c r="C125" s="5">
        <v>26</v>
      </c>
      <c r="D125" s="5">
        <v>6</v>
      </c>
      <c r="E125" s="5" t="s">
        <v>102</v>
      </c>
      <c r="F125" s="8" t="s">
        <v>3064</v>
      </c>
      <c r="G125" s="3">
        <v>6</v>
      </c>
      <c r="H125" s="3" t="s">
        <v>59</v>
      </c>
      <c r="I125" s="3">
        <v>602</v>
      </c>
      <c r="J125" s="3" t="s">
        <v>91</v>
      </c>
      <c r="K125" s="3">
        <v>60201</v>
      </c>
      <c r="L125" s="3" t="s">
        <v>92</v>
      </c>
      <c r="M125" s="5" t="s">
        <v>23</v>
      </c>
      <c r="N125" s="3" t="s">
        <v>2969</v>
      </c>
      <c r="O125" s="3" t="s">
        <v>24</v>
      </c>
      <c r="P125" s="3">
        <v>71</v>
      </c>
      <c r="Q125" s="5" t="s">
        <v>24</v>
      </c>
      <c r="R125" s="3">
        <v>712</v>
      </c>
      <c r="S125" s="3" t="s">
        <v>202</v>
      </c>
      <c r="T125" s="3">
        <v>2</v>
      </c>
      <c r="U125" s="4" t="s">
        <v>56</v>
      </c>
      <c r="V125" s="5">
        <v>65</v>
      </c>
    </row>
    <row r="126" spans="1:22" ht="36" x14ac:dyDescent="0.15">
      <c r="A126" s="5">
        <v>124</v>
      </c>
      <c r="B126" s="5" t="s">
        <v>17</v>
      </c>
      <c r="C126" s="5">
        <v>26</v>
      </c>
      <c r="D126" s="5">
        <v>6</v>
      </c>
      <c r="E126" s="5" t="s">
        <v>64</v>
      </c>
      <c r="F126" s="8" t="s">
        <v>296</v>
      </c>
      <c r="G126" s="3">
        <v>13</v>
      </c>
      <c r="H126" s="3" t="s">
        <v>96</v>
      </c>
      <c r="I126" s="3">
        <v>1302</v>
      </c>
      <c r="J126" s="3" t="s">
        <v>108</v>
      </c>
      <c r="K126" s="3">
        <v>130201</v>
      </c>
      <c r="L126" s="5" t="s">
        <v>108</v>
      </c>
      <c r="M126" s="5" t="s">
        <v>40</v>
      </c>
      <c r="N126" s="3" t="s">
        <v>2973</v>
      </c>
      <c r="O126" s="3" t="s">
        <v>53</v>
      </c>
      <c r="P126" s="3">
        <v>41</v>
      </c>
      <c r="Q126" s="5" t="s">
        <v>54</v>
      </c>
      <c r="R126" s="3">
        <v>413</v>
      </c>
      <c r="S126" s="5" t="s">
        <v>140</v>
      </c>
      <c r="T126" s="3">
        <v>19</v>
      </c>
      <c r="U126" s="5" t="s">
        <v>99</v>
      </c>
      <c r="V126" s="5">
        <v>57</v>
      </c>
    </row>
    <row r="127" spans="1:22" ht="36" x14ac:dyDescent="0.15">
      <c r="A127" s="5">
        <v>125</v>
      </c>
      <c r="B127" s="5" t="s">
        <v>17</v>
      </c>
      <c r="C127" s="5">
        <v>26</v>
      </c>
      <c r="D127" s="5">
        <v>6</v>
      </c>
      <c r="E127" s="5" t="s">
        <v>70</v>
      </c>
      <c r="F127" s="8" t="s">
        <v>297</v>
      </c>
      <c r="G127" s="3">
        <v>6</v>
      </c>
      <c r="H127" s="3" t="s">
        <v>59</v>
      </c>
      <c r="I127" s="3">
        <v>601</v>
      </c>
      <c r="J127" s="3" t="s">
        <v>60</v>
      </c>
      <c r="K127" s="3">
        <v>60101</v>
      </c>
      <c r="L127" s="5" t="s">
        <v>60</v>
      </c>
      <c r="M127" s="5" t="s">
        <v>23</v>
      </c>
      <c r="N127" s="3" t="s">
        <v>2975</v>
      </c>
      <c r="O127" s="3" t="s">
        <v>124</v>
      </c>
      <c r="P127" s="3">
        <v>16</v>
      </c>
      <c r="Q127" s="5" t="s">
        <v>125</v>
      </c>
      <c r="R127" s="3">
        <v>169</v>
      </c>
      <c r="S127" s="3" t="s">
        <v>154</v>
      </c>
      <c r="T127" s="3">
        <v>19</v>
      </c>
      <c r="U127" s="5" t="s">
        <v>99</v>
      </c>
      <c r="V127" s="5">
        <v>54</v>
      </c>
    </row>
    <row r="128" spans="1:22" x14ac:dyDescent="0.15">
      <c r="A128" s="5">
        <v>126</v>
      </c>
      <c r="B128" s="5" t="s">
        <v>17</v>
      </c>
      <c r="C128" s="5">
        <v>26</v>
      </c>
      <c r="D128" s="5">
        <v>6</v>
      </c>
      <c r="E128" s="5" t="s">
        <v>90</v>
      </c>
      <c r="F128" s="8" t="s">
        <v>298</v>
      </c>
      <c r="G128" s="3">
        <v>7</v>
      </c>
      <c r="H128" s="3" t="s">
        <v>81</v>
      </c>
      <c r="I128" s="3">
        <v>701</v>
      </c>
      <c r="J128" s="3" t="s">
        <v>82</v>
      </c>
      <c r="K128" s="3">
        <v>70101</v>
      </c>
      <c r="L128" s="5" t="s">
        <v>82</v>
      </c>
      <c r="M128" s="5" t="s">
        <v>23</v>
      </c>
      <c r="N128" s="3" t="s">
        <v>2973</v>
      </c>
      <c r="O128" s="3" t="s">
        <v>53</v>
      </c>
      <c r="P128" s="3">
        <v>41</v>
      </c>
      <c r="Q128" s="5" t="s">
        <v>54</v>
      </c>
      <c r="R128" s="3">
        <v>418</v>
      </c>
      <c r="S128" s="5" t="s">
        <v>73</v>
      </c>
      <c r="T128" s="3">
        <v>3</v>
      </c>
      <c r="U128" s="5" t="s">
        <v>106</v>
      </c>
      <c r="V128" s="5">
        <v>29</v>
      </c>
    </row>
    <row r="129" spans="1:22" ht="36" x14ac:dyDescent="0.15">
      <c r="A129" s="5">
        <v>127</v>
      </c>
      <c r="B129" s="5" t="s">
        <v>17</v>
      </c>
      <c r="C129" s="5">
        <v>26</v>
      </c>
      <c r="D129" s="5">
        <v>6</v>
      </c>
      <c r="E129" s="5" t="s">
        <v>166</v>
      </c>
      <c r="F129" s="8" t="s">
        <v>299</v>
      </c>
      <c r="G129" s="3">
        <v>14</v>
      </c>
      <c r="H129" s="3" t="s">
        <v>20</v>
      </c>
      <c r="I129" s="3">
        <v>1403</v>
      </c>
      <c r="J129" s="3" t="s">
        <v>156</v>
      </c>
      <c r="K129" s="3">
        <v>140301</v>
      </c>
      <c r="L129" s="5" t="s">
        <v>157</v>
      </c>
      <c r="M129" s="5" t="s">
        <v>40</v>
      </c>
      <c r="N129" s="3" t="s">
        <v>2970</v>
      </c>
      <c r="O129" s="3" t="s">
        <v>32</v>
      </c>
      <c r="P129" s="3">
        <v>52</v>
      </c>
      <c r="Q129" s="5" t="s">
        <v>33</v>
      </c>
      <c r="R129" s="3">
        <v>521</v>
      </c>
      <c r="S129" s="5" t="s">
        <v>34</v>
      </c>
      <c r="T129" s="3">
        <v>19</v>
      </c>
      <c r="U129" s="5" t="s">
        <v>99</v>
      </c>
      <c r="V129" s="5">
        <v>49</v>
      </c>
    </row>
    <row r="130" spans="1:22" ht="36" x14ac:dyDescent="0.15">
      <c r="A130" s="5">
        <v>128</v>
      </c>
      <c r="B130" s="5" t="s">
        <v>17</v>
      </c>
      <c r="C130" s="5">
        <v>26</v>
      </c>
      <c r="D130" s="5">
        <v>6</v>
      </c>
      <c r="E130" s="5" t="s">
        <v>90</v>
      </c>
      <c r="F130" s="8" t="s">
        <v>300</v>
      </c>
      <c r="G130" s="3">
        <v>3</v>
      </c>
      <c r="H130" s="3" t="s">
        <v>29</v>
      </c>
      <c r="I130" s="3">
        <v>302</v>
      </c>
      <c r="J130" s="3" t="s">
        <v>30</v>
      </c>
      <c r="K130" s="3">
        <v>30202</v>
      </c>
      <c r="L130" s="5" t="s">
        <v>72</v>
      </c>
      <c r="M130" s="5" t="s">
        <v>23</v>
      </c>
      <c r="N130" s="3" t="s">
        <v>2970</v>
      </c>
      <c r="O130" s="3" t="s">
        <v>32</v>
      </c>
      <c r="P130" s="3">
        <v>52</v>
      </c>
      <c r="Q130" s="5" t="s">
        <v>33</v>
      </c>
      <c r="R130" s="3">
        <v>522</v>
      </c>
      <c r="S130" s="5" t="s">
        <v>142</v>
      </c>
      <c r="T130" s="3">
        <v>4</v>
      </c>
      <c r="U130" s="5" t="s">
        <v>35</v>
      </c>
      <c r="V130" s="5">
        <v>62</v>
      </c>
    </row>
    <row r="131" spans="1:22" ht="24" x14ac:dyDescent="0.15">
      <c r="A131" s="5">
        <v>129</v>
      </c>
      <c r="B131" s="5" t="s">
        <v>17</v>
      </c>
      <c r="C131" s="5">
        <v>26</v>
      </c>
      <c r="D131" s="5">
        <v>6</v>
      </c>
      <c r="E131" s="5" t="s">
        <v>127</v>
      </c>
      <c r="F131" s="8" t="s">
        <v>302</v>
      </c>
      <c r="G131" s="3">
        <v>13</v>
      </c>
      <c r="H131" s="3" t="s">
        <v>96</v>
      </c>
      <c r="I131" s="3">
        <v>1302</v>
      </c>
      <c r="J131" s="3" t="s">
        <v>108</v>
      </c>
      <c r="K131" s="3">
        <v>130201</v>
      </c>
      <c r="L131" s="5" t="s">
        <v>108</v>
      </c>
      <c r="M131" s="5" t="s">
        <v>52</v>
      </c>
      <c r="N131" s="3" t="s">
        <v>2974</v>
      </c>
      <c r="O131" s="3" t="s">
        <v>61</v>
      </c>
      <c r="P131" s="3">
        <v>36</v>
      </c>
      <c r="Q131" s="5" t="s">
        <v>62</v>
      </c>
      <c r="R131" s="3">
        <v>362</v>
      </c>
      <c r="S131" s="5" t="s">
        <v>63</v>
      </c>
      <c r="T131" s="3">
        <v>2</v>
      </c>
      <c r="U131" s="5" t="s">
        <v>56</v>
      </c>
      <c r="V131" s="5">
        <v>58</v>
      </c>
    </row>
    <row r="132" spans="1:22" ht="36" x14ac:dyDescent="0.15">
      <c r="A132" s="5">
        <v>130</v>
      </c>
      <c r="B132" s="5" t="s">
        <v>17</v>
      </c>
      <c r="C132" s="5">
        <v>26</v>
      </c>
      <c r="D132" s="5">
        <v>6</v>
      </c>
      <c r="E132" s="5" t="s">
        <v>64</v>
      </c>
      <c r="F132" s="8" t="s">
        <v>2999</v>
      </c>
      <c r="G132" s="3">
        <v>1</v>
      </c>
      <c r="H132" s="3" t="s">
        <v>85</v>
      </c>
      <c r="I132" s="3">
        <v>112</v>
      </c>
      <c r="J132" s="3" t="s">
        <v>149</v>
      </c>
      <c r="K132" s="3">
        <v>11209</v>
      </c>
      <c r="L132" s="5" t="s">
        <v>150</v>
      </c>
      <c r="M132" s="5" t="s">
        <v>40</v>
      </c>
      <c r="N132" s="3" t="s">
        <v>2970</v>
      </c>
      <c r="O132" s="3" t="s">
        <v>32</v>
      </c>
      <c r="P132" s="3">
        <v>52</v>
      </c>
      <c r="Q132" s="5" t="s">
        <v>33</v>
      </c>
      <c r="R132" s="3">
        <v>521</v>
      </c>
      <c r="S132" s="5" t="s">
        <v>34</v>
      </c>
      <c r="T132" s="3">
        <v>5</v>
      </c>
      <c r="U132" s="5" t="s">
        <v>151</v>
      </c>
      <c r="V132" s="5">
        <v>45</v>
      </c>
    </row>
    <row r="133" spans="1:22" ht="36" x14ac:dyDescent="0.15">
      <c r="A133" s="5">
        <v>131</v>
      </c>
      <c r="B133" s="5" t="s">
        <v>17</v>
      </c>
      <c r="C133" s="5">
        <v>26</v>
      </c>
      <c r="D133" s="5">
        <v>6</v>
      </c>
      <c r="E133" s="5" t="s">
        <v>27</v>
      </c>
      <c r="F133" s="8" t="s">
        <v>303</v>
      </c>
      <c r="G133" s="3">
        <v>17</v>
      </c>
      <c r="H133" s="3" t="s">
        <v>38</v>
      </c>
      <c r="I133" s="3">
        <v>1702</v>
      </c>
      <c r="J133" s="3" t="s">
        <v>38</v>
      </c>
      <c r="K133" s="3">
        <v>170209</v>
      </c>
      <c r="L133" s="5" t="s">
        <v>38</v>
      </c>
      <c r="M133" s="5" t="s">
        <v>52</v>
      </c>
      <c r="N133" s="3" t="s">
        <v>2973</v>
      </c>
      <c r="O133" s="3" t="s">
        <v>53</v>
      </c>
      <c r="P133" s="3">
        <v>41</v>
      </c>
      <c r="Q133" s="5" t="s">
        <v>54</v>
      </c>
      <c r="R133" s="3">
        <v>417</v>
      </c>
      <c r="S133" s="5" t="s">
        <v>55</v>
      </c>
      <c r="T133" s="3">
        <v>19</v>
      </c>
      <c r="U133" s="5" t="s">
        <v>99</v>
      </c>
      <c r="V133" s="5">
        <v>56</v>
      </c>
    </row>
    <row r="134" spans="1:22" ht="48" x14ac:dyDescent="0.15">
      <c r="A134" s="5">
        <v>132</v>
      </c>
      <c r="B134" s="5" t="s">
        <v>17</v>
      </c>
      <c r="C134" s="5">
        <v>26</v>
      </c>
      <c r="D134" s="5">
        <v>6</v>
      </c>
      <c r="E134" s="5" t="s">
        <v>70</v>
      </c>
      <c r="F134" s="8" t="s">
        <v>3065</v>
      </c>
      <c r="G134" s="3">
        <v>3</v>
      </c>
      <c r="H134" s="3" t="s">
        <v>29</v>
      </c>
      <c r="I134" s="3">
        <v>303</v>
      </c>
      <c r="J134" s="3" t="s">
        <v>173</v>
      </c>
      <c r="K134" s="3">
        <v>30309</v>
      </c>
      <c r="L134" s="5" t="s">
        <v>173</v>
      </c>
      <c r="M134" s="5" t="s">
        <v>52</v>
      </c>
      <c r="N134" s="3" t="s">
        <v>2974</v>
      </c>
      <c r="O134" s="3" t="s">
        <v>61</v>
      </c>
      <c r="P134" s="3">
        <v>39</v>
      </c>
      <c r="Q134" s="5" t="s">
        <v>304</v>
      </c>
      <c r="R134" s="3">
        <v>391</v>
      </c>
      <c r="S134" s="5" t="s">
        <v>304</v>
      </c>
      <c r="T134" s="3">
        <v>7</v>
      </c>
      <c r="U134" s="5" t="s">
        <v>83</v>
      </c>
      <c r="V134" s="5">
        <v>58</v>
      </c>
    </row>
    <row r="135" spans="1:22" ht="24" x14ac:dyDescent="0.15">
      <c r="A135" s="5">
        <v>133</v>
      </c>
      <c r="B135" s="5" t="s">
        <v>17</v>
      </c>
      <c r="C135" s="5">
        <v>26</v>
      </c>
      <c r="D135" s="5">
        <v>6</v>
      </c>
      <c r="E135" s="5" t="s">
        <v>117</v>
      </c>
      <c r="F135" s="8" t="s">
        <v>305</v>
      </c>
      <c r="G135" s="3">
        <v>1</v>
      </c>
      <c r="H135" s="3" t="s">
        <v>85</v>
      </c>
      <c r="I135" s="3">
        <v>101</v>
      </c>
      <c r="J135" s="3" t="s">
        <v>86</v>
      </c>
      <c r="K135" s="3">
        <v>10109</v>
      </c>
      <c r="L135" s="5" t="s">
        <v>101</v>
      </c>
      <c r="M135" s="5" t="s">
        <v>52</v>
      </c>
      <c r="N135" s="3" t="s">
        <v>2973</v>
      </c>
      <c r="O135" s="3" t="s">
        <v>53</v>
      </c>
      <c r="P135" s="3">
        <v>41</v>
      </c>
      <c r="Q135" s="5" t="s">
        <v>54</v>
      </c>
      <c r="R135" s="3">
        <v>413</v>
      </c>
      <c r="S135" s="5" t="s">
        <v>140</v>
      </c>
      <c r="T135" s="3">
        <v>19</v>
      </c>
      <c r="U135" s="5" t="s">
        <v>99</v>
      </c>
      <c r="V135" s="5">
        <v>55</v>
      </c>
    </row>
    <row r="136" spans="1:22" ht="24" x14ac:dyDescent="0.15">
      <c r="A136" s="5">
        <v>134</v>
      </c>
      <c r="B136" s="5" t="s">
        <v>17</v>
      </c>
      <c r="C136" s="5">
        <v>26</v>
      </c>
      <c r="D136" s="5">
        <v>6</v>
      </c>
      <c r="E136" s="5" t="s">
        <v>49</v>
      </c>
      <c r="F136" s="8" t="s">
        <v>306</v>
      </c>
      <c r="G136" s="3">
        <v>14</v>
      </c>
      <c r="H136" s="3" t="s">
        <v>20</v>
      </c>
      <c r="I136" s="3">
        <v>1403</v>
      </c>
      <c r="J136" s="3" t="s">
        <v>156</v>
      </c>
      <c r="K136" s="3">
        <v>140309</v>
      </c>
      <c r="L136" s="5" t="s">
        <v>156</v>
      </c>
      <c r="M136" s="5" t="s">
        <v>170</v>
      </c>
      <c r="N136" s="3" t="s">
        <v>2973</v>
      </c>
      <c r="O136" s="3" t="s">
        <v>53</v>
      </c>
      <c r="P136" s="3">
        <v>41</v>
      </c>
      <c r="Q136" s="5" t="s">
        <v>54</v>
      </c>
      <c r="R136" s="3">
        <v>417</v>
      </c>
      <c r="S136" s="5" t="s">
        <v>55</v>
      </c>
      <c r="T136" s="3">
        <v>2</v>
      </c>
      <c r="U136" s="5" t="s">
        <v>56</v>
      </c>
      <c r="V136" s="5">
        <v>63</v>
      </c>
    </row>
    <row r="137" spans="1:22" ht="48" x14ac:dyDescent="0.15">
      <c r="A137" s="5">
        <v>135</v>
      </c>
      <c r="B137" s="5" t="s">
        <v>17</v>
      </c>
      <c r="C137" s="5">
        <v>26</v>
      </c>
      <c r="D137" s="5">
        <v>6</v>
      </c>
      <c r="E137" s="5" t="s">
        <v>57</v>
      </c>
      <c r="F137" s="8" t="s">
        <v>307</v>
      </c>
      <c r="G137" s="3">
        <v>1</v>
      </c>
      <c r="H137" s="3" t="s">
        <v>85</v>
      </c>
      <c r="I137" s="3">
        <v>117</v>
      </c>
      <c r="J137" s="3" t="s">
        <v>197</v>
      </c>
      <c r="K137" s="3">
        <v>11703</v>
      </c>
      <c r="L137" s="5" t="s">
        <v>308</v>
      </c>
      <c r="M137" s="5" t="s">
        <v>46</v>
      </c>
      <c r="N137" s="3" t="s">
        <v>2969</v>
      </c>
      <c r="O137" s="3" t="s">
        <v>24</v>
      </c>
      <c r="P137" s="3">
        <v>71</v>
      </c>
      <c r="Q137" s="5" t="s">
        <v>24</v>
      </c>
      <c r="R137" s="3">
        <v>715</v>
      </c>
      <c r="S137" s="5" t="s">
        <v>309</v>
      </c>
      <c r="T137" s="3">
        <v>11</v>
      </c>
      <c r="U137" s="5" t="s">
        <v>26</v>
      </c>
      <c r="V137" s="5">
        <v>63</v>
      </c>
    </row>
    <row r="138" spans="1:22" ht="36" x14ac:dyDescent="0.15">
      <c r="A138" s="5">
        <v>136</v>
      </c>
      <c r="B138" s="5" t="s">
        <v>17</v>
      </c>
      <c r="C138" s="5">
        <v>26</v>
      </c>
      <c r="D138" s="5">
        <v>6</v>
      </c>
      <c r="E138" s="5" t="s">
        <v>127</v>
      </c>
      <c r="F138" s="8" t="s">
        <v>310</v>
      </c>
      <c r="G138" s="3">
        <v>13</v>
      </c>
      <c r="H138" s="3" t="s">
        <v>96</v>
      </c>
      <c r="I138" s="3">
        <v>1302</v>
      </c>
      <c r="J138" s="3" t="s">
        <v>108</v>
      </c>
      <c r="K138" s="3">
        <v>130201</v>
      </c>
      <c r="L138" s="5" t="s">
        <v>108</v>
      </c>
      <c r="M138" s="5" t="s">
        <v>46</v>
      </c>
      <c r="N138" s="3" t="s">
        <v>2973</v>
      </c>
      <c r="O138" s="3" t="s">
        <v>53</v>
      </c>
      <c r="P138" s="3">
        <v>41</v>
      </c>
      <c r="Q138" s="5" t="s">
        <v>54</v>
      </c>
      <c r="R138" s="3">
        <v>416</v>
      </c>
      <c r="S138" s="5" t="s">
        <v>212</v>
      </c>
      <c r="T138" s="3">
        <v>2</v>
      </c>
      <c r="U138" s="5" t="s">
        <v>56</v>
      </c>
      <c r="V138" s="5">
        <v>27</v>
      </c>
    </row>
    <row r="139" spans="1:22" ht="24" x14ac:dyDescent="0.15">
      <c r="A139" s="5">
        <v>137</v>
      </c>
      <c r="B139" s="5" t="s">
        <v>17</v>
      </c>
      <c r="C139" s="5">
        <v>26</v>
      </c>
      <c r="D139" s="6">
        <v>6</v>
      </c>
      <c r="E139" s="5" t="s">
        <v>43</v>
      </c>
      <c r="F139" s="8" t="s">
        <v>311</v>
      </c>
      <c r="G139" s="3">
        <v>8</v>
      </c>
      <c r="H139" s="3" t="s">
        <v>130</v>
      </c>
      <c r="I139" s="3">
        <v>802</v>
      </c>
      <c r="J139" s="3" t="s">
        <v>131</v>
      </c>
      <c r="K139" s="3">
        <v>80209</v>
      </c>
      <c r="L139" s="5" t="s">
        <v>132</v>
      </c>
      <c r="M139" s="5" t="s">
        <v>46</v>
      </c>
      <c r="N139" s="3" t="s">
        <v>2974</v>
      </c>
      <c r="O139" s="3" t="s">
        <v>61</v>
      </c>
      <c r="P139" s="3">
        <v>37</v>
      </c>
      <c r="Q139" s="5" t="s">
        <v>110</v>
      </c>
      <c r="R139" s="3">
        <v>379</v>
      </c>
      <c r="S139" s="5" t="s">
        <v>231</v>
      </c>
      <c r="T139" s="3">
        <v>2</v>
      </c>
      <c r="U139" s="5" t="s">
        <v>56</v>
      </c>
      <c r="V139" s="5">
        <v>37</v>
      </c>
    </row>
    <row r="140" spans="1:22" ht="24" x14ac:dyDescent="0.15">
      <c r="A140" s="5">
        <v>138</v>
      </c>
      <c r="B140" s="5" t="s">
        <v>17</v>
      </c>
      <c r="C140" s="5">
        <v>26</v>
      </c>
      <c r="D140" s="5">
        <v>6</v>
      </c>
      <c r="E140" s="5" t="s">
        <v>57</v>
      </c>
      <c r="F140" s="8" t="s">
        <v>312</v>
      </c>
      <c r="G140" s="3">
        <v>9</v>
      </c>
      <c r="H140" s="3" t="s">
        <v>137</v>
      </c>
      <c r="I140" s="3">
        <v>901</v>
      </c>
      <c r="J140" s="3" t="s">
        <v>138</v>
      </c>
      <c r="K140" s="3">
        <v>90103</v>
      </c>
      <c r="L140" s="5" t="s">
        <v>313</v>
      </c>
      <c r="M140" s="5" t="s">
        <v>109</v>
      </c>
      <c r="N140" s="3" t="s">
        <v>2973</v>
      </c>
      <c r="O140" s="3" t="s">
        <v>53</v>
      </c>
      <c r="P140" s="3">
        <v>41</v>
      </c>
      <c r="Q140" s="5" t="s">
        <v>54</v>
      </c>
      <c r="R140" s="3">
        <v>413</v>
      </c>
      <c r="S140" s="5" t="s">
        <v>140</v>
      </c>
      <c r="T140" s="3">
        <v>2</v>
      </c>
      <c r="U140" s="5" t="s">
        <v>56</v>
      </c>
      <c r="V140" s="5">
        <v>54</v>
      </c>
    </row>
    <row r="141" spans="1:22" ht="48" x14ac:dyDescent="0.15">
      <c r="A141" s="5">
        <v>139</v>
      </c>
      <c r="B141" s="5" t="s">
        <v>17</v>
      </c>
      <c r="C141" s="5">
        <v>26</v>
      </c>
      <c r="D141" s="5">
        <v>6</v>
      </c>
      <c r="E141" s="5" t="s">
        <v>57</v>
      </c>
      <c r="F141" s="8" t="s">
        <v>314</v>
      </c>
      <c r="G141" s="3">
        <v>17</v>
      </c>
      <c r="H141" s="3" t="s">
        <v>38</v>
      </c>
      <c r="I141" s="3">
        <v>1702</v>
      </c>
      <c r="J141" s="3" t="s">
        <v>38</v>
      </c>
      <c r="K141" s="3">
        <v>170209</v>
      </c>
      <c r="L141" s="5" t="s">
        <v>38</v>
      </c>
      <c r="M141" s="5" t="s">
        <v>46</v>
      </c>
      <c r="N141" s="3" t="s">
        <v>2974</v>
      </c>
      <c r="O141" s="3" t="s">
        <v>61</v>
      </c>
      <c r="P141" s="3">
        <v>36</v>
      </c>
      <c r="Q141" s="5" t="s">
        <v>62</v>
      </c>
      <c r="R141" s="3">
        <v>364</v>
      </c>
      <c r="S141" s="5" t="s">
        <v>88</v>
      </c>
      <c r="T141" s="3">
        <v>6</v>
      </c>
      <c r="U141" s="5" t="s">
        <v>203</v>
      </c>
      <c r="V141" s="5">
        <v>40</v>
      </c>
    </row>
    <row r="142" spans="1:22" ht="36" x14ac:dyDescent="0.15">
      <c r="A142" s="5">
        <v>140</v>
      </c>
      <c r="B142" s="5" t="s">
        <v>17</v>
      </c>
      <c r="C142" s="5">
        <v>26</v>
      </c>
      <c r="D142" s="5">
        <v>6</v>
      </c>
      <c r="E142" s="5" t="s">
        <v>36</v>
      </c>
      <c r="F142" s="8" t="s">
        <v>315</v>
      </c>
      <c r="G142" s="3">
        <v>3</v>
      </c>
      <c r="H142" s="3" t="s">
        <v>29</v>
      </c>
      <c r="I142" s="3">
        <v>301</v>
      </c>
      <c r="J142" s="3" t="s">
        <v>76</v>
      </c>
      <c r="K142" s="3">
        <v>30199</v>
      </c>
      <c r="L142" s="5" t="s">
        <v>120</v>
      </c>
      <c r="M142" s="5" t="s">
        <v>52</v>
      </c>
      <c r="N142" s="3" t="s">
        <v>2972</v>
      </c>
      <c r="O142" s="3" t="s">
        <v>68</v>
      </c>
      <c r="P142" s="3">
        <v>22</v>
      </c>
      <c r="Q142" s="5" t="s">
        <v>69</v>
      </c>
      <c r="R142" s="3">
        <v>222</v>
      </c>
      <c r="S142" s="5" t="s">
        <v>188</v>
      </c>
      <c r="T142" s="3">
        <v>6</v>
      </c>
      <c r="U142" s="5" t="s">
        <v>203</v>
      </c>
      <c r="V142" s="5">
        <v>66</v>
      </c>
    </row>
    <row r="143" spans="1:22" ht="36" x14ac:dyDescent="0.15">
      <c r="A143" s="5">
        <v>141</v>
      </c>
      <c r="B143" s="5" t="s">
        <v>17</v>
      </c>
      <c r="C143" s="5">
        <v>26</v>
      </c>
      <c r="D143" s="5">
        <v>6</v>
      </c>
      <c r="E143" s="5" t="s">
        <v>27</v>
      </c>
      <c r="F143" s="8" t="s">
        <v>316</v>
      </c>
      <c r="G143" s="3">
        <v>1</v>
      </c>
      <c r="H143" s="3" t="s">
        <v>85</v>
      </c>
      <c r="I143" s="3">
        <v>101</v>
      </c>
      <c r="J143" s="3" t="s">
        <v>86</v>
      </c>
      <c r="K143" s="3">
        <v>10102</v>
      </c>
      <c r="L143" s="5" t="s">
        <v>87</v>
      </c>
      <c r="M143" s="5" t="s">
        <v>46</v>
      </c>
      <c r="N143" s="3" t="s">
        <v>2973</v>
      </c>
      <c r="O143" s="3" t="s">
        <v>53</v>
      </c>
      <c r="P143" s="3">
        <v>41</v>
      </c>
      <c r="Q143" s="5" t="s">
        <v>54</v>
      </c>
      <c r="R143" s="3">
        <v>419</v>
      </c>
      <c r="S143" s="5" t="s">
        <v>251</v>
      </c>
      <c r="T143" s="3">
        <v>4</v>
      </c>
      <c r="U143" s="5" t="s">
        <v>35</v>
      </c>
      <c r="V143" s="5">
        <v>64</v>
      </c>
    </row>
    <row r="144" spans="1:22" ht="36" x14ac:dyDescent="0.15">
      <c r="A144" s="5">
        <v>142</v>
      </c>
      <c r="B144" s="5" t="s">
        <v>17</v>
      </c>
      <c r="C144" s="5">
        <v>26</v>
      </c>
      <c r="D144" s="5">
        <v>6</v>
      </c>
      <c r="E144" s="5" t="s">
        <v>317</v>
      </c>
      <c r="F144" s="8" t="s">
        <v>318</v>
      </c>
      <c r="G144" s="3">
        <v>4</v>
      </c>
      <c r="H144" s="3" t="s">
        <v>66</v>
      </c>
      <c r="I144" s="3">
        <v>403</v>
      </c>
      <c r="J144" s="3" t="s">
        <v>45</v>
      </c>
      <c r="K144" s="3">
        <v>40301</v>
      </c>
      <c r="L144" s="5" t="s">
        <v>67</v>
      </c>
      <c r="M144" s="5" t="s">
        <v>170</v>
      </c>
      <c r="N144" s="3" t="s">
        <v>2972</v>
      </c>
      <c r="O144" s="3" t="s">
        <v>68</v>
      </c>
      <c r="P144" s="3">
        <v>22</v>
      </c>
      <c r="Q144" s="5" t="s">
        <v>69</v>
      </c>
      <c r="R144" s="3">
        <v>221</v>
      </c>
      <c r="S144" s="5" t="s">
        <v>47</v>
      </c>
      <c r="T144" s="3">
        <v>1</v>
      </c>
      <c r="U144" s="5" t="s">
        <v>48</v>
      </c>
      <c r="V144" s="5">
        <v>58</v>
      </c>
    </row>
    <row r="145" spans="1:22" ht="36" x14ac:dyDescent="0.15">
      <c r="A145" s="5">
        <v>143</v>
      </c>
      <c r="B145" s="5" t="s">
        <v>17</v>
      </c>
      <c r="C145" s="5">
        <v>26</v>
      </c>
      <c r="D145" s="5">
        <v>6</v>
      </c>
      <c r="E145" s="5" t="s">
        <v>64</v>
      </c>
      <c r="F145" s="8" t="s">
        <v>319</v>
      </c>
      <c r="G145" s="3">
        <v>3</v>
      </c>
      <c r="H145" s="3" t="s">
        <v>29</v>
      </c>
      <c r="I145" s="3">
        <v>302</v>
      </c>
      <c r="J145" s="3" t="s">
        <v>30</v>
      </c>
      <c r="K145" s="3">
        <v>30203</v>
      </c>
      <c r="L145" s="5" t="s">
        <v>320</v>
      </c>
      <c r="M145" s="5" t="s">
        <v>170</v>
      </c>
      <c r="N145" s="3" t="s">
        <v>2974</v>
      </c>
      <c r="O145" s="3" t="s">
        <v>61</v>
      </c>
      <c r="P145" s="3">
        <v>37</v>
      </c>
      <c r="Q145" s="5" t="s">
        <v>110</v>
      </c>
      <c r="R145" s="3">
        <v>371</v>
      </c>
      <c r="S145" s="5" t="s">
        <v>111</v>
      </c>
      <c r="T145" s="3">
        <v>1</v>
      </c>
      <c r="U145" s="5" t="s">
        <v>48</v>
      </c>
      <c r="V145" s="5">
        <v>59</v>
      </c>
    </row>
    <row r="146" spans="1:22" ht="36" x14ac:dyDescent="0.15">
      <c r="A146" s="5">
        <v>144</v>
      </c>
      <c r="B146" s="5" t="s">
        <v>17</v>
      </c>
      <c r="C146" s="5">
        <v>26</v>
      </c>
      <c r="D146" s="5">
        <v>6</v>
      </c>
      <c r="E146" s="5" t="s">
        <v>49</v>
      </c>
      <c r="F146" s="9" t="s">
        <v>3066</v>
      </c>
      <c r="G146" s="3">
        <v>3</v>
      </c>
      <c r="H146" s="3" t="s">
        <v>29</v>
      </c>
      <c r="I146" s="3">
        <v>301</v>
      </c>
      <c r="J146" s="3" t="s">
        <v>76</v>
      </c>
      <c r="K146" s="3">
        <v>30111</v>
      </c>
      <c r="L146" s="5" t="s">
        <v>321</v>
      </c>
      <c r="M146" s="5" t="s">
        <v>170</v>
      </c>
      <c r="N146" s="3" t="s">
        <v>2974</v>
      </c>
      <c r="O146" s="3" t="s">
        <v>61</v>
      </c>
      <c r="P146" s="3">
        <v>37</v>
      </c>
      <c r="Q146" s="5" t="s">
        <v>110</v>
      </c>
      <c r="R146" s="3">
        <v>371</v>
      </c>
      <c r="S146" s="5" t="s">
        <v>111</v>
      </c>
      <c r="T146" s="3">
        <v>1</v>
      </c>
      <c r="U146" s="5" t="s">
        <v>48</v>
      </c>
      <c r="V146" s="5">
        <v>45</v>
      </c>
    </row>
    <row r="147" spans="1:22" ht="36" x14ac:dyDescent="0.15">
      <c r="A147" s="5">
        <v>145</v>
      </c>
      <c r="B147" s="5" t="s">
        <v>17</v>
      </c>
      <c r="C147" s="5">
        <v>26</v>
      </c>
      <c r="D147" s="5">
        <v>6</v>
      </c>
      <c r="E147" s="5" t="s">
        <v>102</v>
      </c>
      <c r="F147" s="8" t="s">
        <v>3000</v>
      </c>
      <c r="G147" s="3">
        <v>8</v>
      </c>
      <c r="H147" s="3" t="s">
        <v>130</v>
      </c>
      <c r="I147" s="3">
        <v>802</v>
      </c>
      <c r="J147" s="3" t="s">
        <v>131</v>
      </c>
      <c r="K147" s="3">
        <v>80209</v>
      </c>
      <c r="L147" s="5" t="s">
        <v>132</v>
      </c>
      <c r="M147" s="5" t="s">
        <v>46</v>
      </c>
      <c r="N147" s="3" t="s">
        <v>2974</v>
      </c>
      <c r="O147" s="3" t="s">
        <v>61</v>
      </c>
      <c r="P147" s="3">
        <v>37</v>
      </c>
      <c r="Q147" s="5" t="s">
        <v>110</v>
      </c>
      <c r="R147" s="3">
        <v>379</v>
      </c>
      <c r="S147" s="5" t="s">
        <v>231</v>
      </c>
      <c r="T147" s="3">
        <v>5</v>
      </c>
      <c r="U147" s="5" t="s">
        <v>151</v>
      </c>
      <c r="V147" s="5">
        <v>31</v>
      </c>
    </row>
    <row r="148" spans="1:22" ht="36" x14ac:dyDescent="0.15">
      <c r="A148" s="5">
        <v>146</v>
      </c>
      <c r="B148" s="5" t="s">
        <v>17</v>
      </c>
      <c r="C148" s="5">
        <v>26</v>
      </c>
      <c r="D148" s="5">
        <v>6</v>
      </c>
      <c r="E148" s="5" t="s">
        <v>43</v>
      </c>
      <c r="F148" s="8" t="s">
        <v>322</v>
      </c>
      <c r="G148" s="3">
        <v>13</v>
      </c>
      <c r="H148" s="3" t="s">
        <v>96</v>
      </c>
      <c r="I148" s="3">
        <v>1302</v>
      </c>
      <c r="J148" s="3" t="s">
        <v>108</v>
      </c>
      <c r="K148" s="3">
        <v>130201</v>
      </c>
      <c r="L148" s="5" t="s">
        <v>108</v>
      </c>
      <c r="M148" s="5" t="s">
        <v>46</v>
      </c>
      <c r="N148" s="3" t="s">
        <v>2973</v>
      </c>
      <c r="O148" s="3" t="s">
        <v>53</v>
      </c>
      <c r="P148" s="3">
        <v>41</v>
      </c>
      <c r="Q148" s="5" t="s">
        <v>54</v>
      </c>
      <c r="R148" s="3">
        <v>417</v>
      </c>
      <c r="S148" s="5" t="s">
        <v>55</v>
      </c>
      <c r="T148" s="3">
        <v>2</v>
      </c>
      <c r="U148" s="5" t="s">
        <v>56</v>
      </c>
      <c r="V148" s="5">
        <v>40</v>
      </c>
    </row>
    <row r="149" spans="1:22" ht="24" x14ac:dyDescent="0.15">
      <c r="A149" s="5">
        <v>147</v>
      </c>
      <c r="B149" s="5" t="s">
        <v>17</v>
      </c>
      <c r="C149" s="5">
        <v>26</v>
      </c>
      <c r="D149" s="5">
        <v>6</v>
      </c>
      <c r="E149" s="5" t="s">
        <v>49</v>
      </c>
      <c r="F149" s="8" t="s">
        <v>323</v>
      </c>
      <c r="G149" s="3">
        <v>3</v>
      </c>
      <c r="H149" s="3" t="s">
        <v>29</v>
      </c>
      <c r="I149" s="3">
        <v>302</v>
      </c>
      <c r="J149" s="3" t="s">
        <v>30</v>
      </c>
      <c r="K149" s="3">
        <v>30201</v>
      </c>
      <c r="L149" s="5" t="s">
        <v>250</v>
      </c>
      <c r="M149" s="5" t="s">
        <v>52</v>
      </c>
      <c r="N149" s="3" t="s">
        <v>2973</v>
      </c>
      <c r="O149" s="3" t="s">
        <v>53</v>
      </c>
      <c r="P149" s="3">
        <v>41</v>
      </c>
      <c r="Q149" s="5" t="s">
        <v>54</v>
      </c>
      <c r="R149" s="3">
        <v>417</v>
      </c>
      <c r="S149" s="5" t="s">
        <v>55</v>
      </c>
      <c r="T149" s="3">
        <v>2</v>
      </c>
      <c r="U149" s="5" t="s">
        <v>56</v>
      </c>
      <c r="V149" s="5">
        <v>67</v>
      </c>
    </row>
    <row r="150" spans="1:22" ht="36" x14ac:dyDescent="0.15">
      <c r="A150" s="5">
        <v>148</v>
      </c>
      <c r="B150" s="5" t="s">
        <v>17</v>
      </c>
      <c r="C150" s="5">
        <v>26</v>
      </c>
      <c r="D150" s="5">
        <v>6</v>
      </c>
      <c r="E150" s="5" t="s">
        <v>70</v>
      </c>
      <c r="F150" s="8" t="s">
        <v>324</v>
      </c>
      <c r="G150" s="3">
        <v>1</v>
      </c>
      <c r="H150" s="3" t="s">
        <v>85</v>
      </c>
      <c r="I150" s="3">
        <v>101</v>
      </c>
      <c r="J150" s="3" t="s">
        <v>86</v>
      </c>
      <c r="K150" s="3">
        <v>10101</v>
      </c>
      <c r="L150" s="5" t="s">
        <v>294</v>
      </c>
      <c r="M150" s="5" t="s">
        <v>46</v>
      </c>
      <c r="N150" s="3" t="s">
        <v>2974</v>
      </c>
      <c r="O150" s="3" t="s">
        <v>61</v>
      </c>
      <c r="P150" s="3">
        <v>36</v>
      </c>
      <c r="Q150" s="5" t="s">
        <v>62</v>
      </c>
      <c r="R150" s="3">
        <v>364</v>
      </c>
      <c r="S150" s="5" t="s">
        <v>88</v>
      </c>
      <c r="T150" s="3">
        <v>8</v>
      </c>
      <c r="U150" s="5" t="s">
        <v>89</v>
      </c>
      <c r="V150" s="5">
        <v>16</v>
      </c>
    </row>
    <row r="151" spans="1:22" ht="24" x14ac:dyDescent="0.15">
      <c r="A151" s="5">
        <v>149</v>
      </c>
      <c r="B151" s="5" t="s">
        <v>17</v>
      </c>
      <c r="C151" s="5">
        <v>26</v>
      </c>
      <c r="D151" s="5">
        <v>6</v>
      </c>
      <c r="E151" s="5" t="s">
        <v>117</v>
      </c>
      <c r="F151" s="8" t="s">
        <v>325</v>
      </c>
      <c r="G151" s="3">
        <v>15</v>
      </c>
      <c r="H151" s="3" t="s">
        <v>103</v>
      </c>
      <c r="I151" s="3">
        <v>1501</v>
      </c>
      <c r="J151" s="3" t="s">
        <v>103</v>
      </c>
      <c r="K151" s="3">
        <v>150101</v>
      </c>
      <c r="L151" s="5" t="s">
        <v>104</v>
      </c>
      <c r="M151" s="5" t="s">
        <v>40</v>
      </c>
      <c r="N151" s="3" t="s">
        <v>2973</v>
      </c>
      <c r="O151" s="3" t="s">
        <v>53</v>
      </c>
      <c r="P151" s="3">
        <v>41</v>
      </c>
      <c r="Q151" s="5" t="s">
        <v>54</v>
      </c>
      <c r="R151" s="3">
        <v>413</v>
      </c>
      <c r="S151" s="5" t="s">
        <v>140</v>
      </c>
      <c r="T151" s="3">
        <v>2</v>
      </c>
      <c r="U151" s="5" t="s">
        <v>56</v>
      </c>
      <c r="V151" s="5">
        <v>60</v>
      </c>
    </row>
    <row r="152" spans="1:22" ht="24" x14ac:dyDescent="0.15">
      <c r="A152" s="5">
        <v>150</v>
      </c>
      <c r="B152" s="5" t="s">
        <v>17</v>
      </c>
      <c r="C152" s="5">
        <v>26</v>
      </c>
      <c r="D152" s="5">
        <v>6</v>
      </c>
      <c r="E152" s="5" t="s">
        <v>49</v>
      </c>
      <c r="F152" s="8" t="s">
        <v>326</v>
      </c>
      <c r="G152" s="3">
        <v>15</v>
      </c>
      <c r="H152" s="3" t="s">
        <v>103</v>
      </c>
      <c r="I152" s="3">
        <v>1501</v>
      </c>
      <c r="J152" s="3" t="s">
        <v>103</v>
      </c>
      <c r="K152" s="3">
        <v>150109</v>
      </c>
      <c r="L152" s="5" t="s">
        <v>327</v>
      </c>
      <c r="M152" s="5" t="s">
        <v>52</v>
      </c>
      <c r="N152" s="3" t="s">
        <v>2973</v>
      </c>
      <c r="O152" s="3" t="s">
        <v>53</v>
      </c>
      <c r="P152" s="3">
        <v>41</v>
      </c>
      <c r="Q152" s="5" t="s">
        <v>54</v>
      </c>
      <c r="R152" s="3">
        <v>418</v>
      </c>
      <c r="S152" s="3" t="s">
        <v>73</v>
      </c>
      <c r="T152" s="3">
        <v>3</v>
      </c>
      <c r="U152" s="5" t="s">
        <v>106</v>
      </c>
      <c r="V152" s="5">
        <v>58</v>
      </c>
    </row>
    <row r="153" spans="1:22" ht="36" x14ac:dyDescent="0.15">
      <c r="A153" s="5">
        <v>151</v>
      </c>
      <c r="B153" s="5" t="s">
        <v>17</v>
      </c>
      <c r="C153" s="5">
        <v>26</v>
      </c>
      <c r="D153" s="5">
        <v>6</v>
      </c>
      <c r="E153" s="5" t="s">
        <v>64</v>
      </c>
      <c r="F153" s="8" t="s">
        <v>328</v>
      </c>
      <c r="G153" s="3">
        <v>14</v>
      </c>
      <c r="H153" s="3" t="s">
        <v>20</v>
      </c>
      <c r="I153" s="3">
        <v>1402</v>
      </c>
      <c r="J153" s="3" t="s">
        <v>21</v>
      </c>
      <c r="K153" s="3">
        <v>140201</v>
      </c>
      <c r="L153" s="5" t="s">
        <v>195</v>
      </c>
      <c r="M153" s="5" t="s">
        <v>170</v>
      </c>
      <c r="N153" s="3" t="s">
        <v>2975</v>
      </c>
      <c r="O153" s="3" t="s">
        <v>124</v>
      </c>
      <c r="P153" s="3">
        <v>16</v>
      </c>
      <c r="Q153" s="5" t="s">
        <v>125</v>
      </c>
      <c r="R153" s="3">
        <v>169</v>
      </c>
      <c r="S153" s="5" t="s">
        <v>154</v>
      </c>
      <c r="T153" s="3">
        <v>8</v>
      </c>
      <c r="U153" s="5" t="s">
        <v>89</v>
      </c>
      <c r="V153" s="5">
        <v>22</v>
      </c>
    </row>
    <row r="154" spans="1:22" ht="24" x14ac:dyDescent="0.15">
      <c r="A154" s="5">
        <v>152</v>
      </c>
      <c r="B154" s="5" t="s">
        <v>17</v>
      </c>
      <c r="C154" s="5">
        <v>26</v>
      </c>
      <c r="D154" s="5">
        <v>6</v>
      </c>
      <c r="E154" s="5" t="s">
        <v>43</v>
      </c>
      <c r="F154" s="8" t="s">
        <v>329</v>
      </c>
      <c r="G154" s="3">
        <v>6</v>
      </c>
      <c r="H154" s="3" t="s">
        <v>59</v>
      </c>
      <c r="I154" s="3">
        <v>601</v>
      </c>
      <c r="J154" s="3" t="s">
        <v>60</v>
      </c>
      <c r="K154" s="3">
        <v>60101</v>
      </c>
      <c r="L154" s="5" t="s">
        <v>60</v>
      </c>
      <c r="M154" s="5" t="s">
        <v>23</v>
      </c>
      <c r="N154" s="3" t="s">
        <v>2974</v>
      </c>
      <c r="O154" s="3" t="s">
        <v>61</v>
      </c>
      <c r="P154" s="3">
        <v>37</v>
      </c>
      <c r="Q154" s="5" t="s">
        <v>110</v>
      </c>
      <c r="R154" s="3">
        <v>371</v>
      </c>
      <c r="S154" s="5" t="s">
        <v>111</v>
      </c>
      <c r="T154" s="3">
        <v>1</v>
      </c>
      <c r="U154" s="5" t="s">
        <v>48</v>
      </c>
      <c r="V154" s="5">
        <v>69</v>
      </c>
    </row>
    <row r="155" spans="1:22" ht="36" x14ac:dyDescent="0.15">
      <c r="A155" s="5">
        <v>153</v>
      </c>
      <c r="B155" s="5" t="s">
        <v>17</v>
      </c>
      <c r="C155" s="5">
        <v>26</v>
      </c>
      <c r="D155" s="5">
        <v>6</v>
      </c>
      <c r="E155" s="5" t="s">
        <v>27</v>
      </c>
      <c r="F155" s="8" t="s">
        <v>330</v>
      </c>
      <c r="G155" s="3">
        <v>13</v>
      </c>
      <c r="H155" s="3" t="s">
        <v>96</v>
      </c>
      <c r="I155" s="3">
        <v>1303</v>
      </c>
      <c r="J155" s="3" t="s">
        <v>331</v>
      </c>
      <c r="K155" s="3">
        <v>130301</v>
      </c>
      <c r="L155" s="5" t="s">
        <v>332</v>
      </c>
      <c r="M155" s="5" t="s">
        <v>170</v>
      </c>
      <c r="N155" s="3" t="s">
        <v>2973</v>
      </c>
      <c r="O155" s="3" t="s">
        <v>53</v>
      </c>
      <c r="P155" s="3">
        <v>41</v>
      </c>
      <c r="Q155" s="5" t="s">
        <v>54</v>
      </c>
      <c r="R155" s="3">
        <v>416</v>
      </c>
      <c r="S155" s="5" t="s">
        <v>212</v>
      </c>
      <c r="T155" s="3">
        <v>2</v>
      </c>
      <c r="U155" s="5" t="s">
        <v>56</v>
      </c>
      <c r="V155" s="5">
        <v>49</v>
      </c>
    </row>
    <row r="156" spans="1:22" ht="36" x14ac:dyDescent="0.15">
      <c r="A156" s="5">
        <v>154</v>
      </c>
      <c r="B156" s="5" t="s">
        <v>17</v>
      </c>
      <c r="C156" s="5">
        <v>26</v>
      </c>
      <c r="D156" s="5">
        <v>6</v>
      </c>
      <c r="E156" s="5" t="s">
        <v>107</v>
      </c>
      <c r="F156" s="8" t="s">
        <v>333</v>
      </c>
      <c r="G156" s="3">
        <v>14</v>
      </c>
      <c r="H156" s="3" t="s">
        <v>20</v>
      </c>
      <c r="I156" s="3">
        <v>1402</v>
      </c>
      <c r="J156" s="3" t="s">
        <v>21</v>
      </c>
      <c r="K156" s="3">
        <v>140201</v>
      </c>
      <c r="L156" s="5" t="s">
        <v>195</v>
      </c>
      <c r="M156" s="5" t="s">
        <v>170</v>
      </c>
      <c r="N156" s="3" t="s">
        <v>2974</v>
      </c>
      <c r="O156" s="3" t="s">
        <v>61</v>
      </c>
      <c r="P156" s="3">
        <v>36</v>
      </c>
      <c r="Q156" s="5" t="s">
        <v>62</v>
      </c>
      <c r="R156" s="3">
        <v>364</v>
      </c>
      <c r="S156" s="5" t="s">
        <v>88</v>
      </c>
      <c r="T156" s="3">
        <v>9</v>
      </c>
      <c r="U156" s="5" t="s">
        <v>334</v>
      </c>
      <c r="V156" s="5">
        <v>21</v>
      </c>
    </row>
    <row r="157" spans="1:22" ht="24" x14ac:dyDescent="0.15">
      <c r="A157" s="5">
        <v>155</v>
      </c>
      <c r="B157" s="5" t="s">
        <v>17</v>
      </c>
      <c r="C157" s="5">
        <v>26</v>
      </c>
      <c r="D157" s="5">
        <v>6</v>
      </c>
      <c r="E157" s="5" t="s">
        <v>43</v>
      </c>
      <c r="F157" s="8" t="s">
        <v>3067</v>
      </c>
      <c r="G157" s="3">
        <v>1</v>
      </c>
      <c r="H157" s="3" t="s">
        <v>85</v>
      </c>
      <c r="I157" s="3">
        <v>117</v>
      </c>
      <c r="J157" s="3" t="s">
        <v>197</v>
      </c>
      <c r="K157" s="3">
        <v>11701</v>
      </c>
      <c r="L157" s="5" t="s">
        <v>211</v>
      </c>
      <c r="M157" s="5" t="s">
        <v>23</v>
      </c>
      <c r="N157" s="3" t="s">
        <v>2972</v>
      </c>
      <c r="O157" s="3" t="s">
        <v>68</v>
      </c>
      <c r="P157" s="3">
        <v>23</v>
      </c>
      <c r="Q157" s="5" t="s">
        <v>114</v>
      </c>
      <c r="R157" s="3">
        <v>231</v>
      </c>
      <c r="S157" s="5" t="s">
        <v>115</v>
      </c>
      <c r="T157" s="3">
        <v>17</v>
      </c>
      <c r="U157" s="5" t="s">
        <v>79</v>
      </c>
      <c r="V157" s="5">
        <v>53</v>
      </c>
    </row>
    <row r="158" spans="1:22" ht="36" x14ac:dyDescent="0.15">
      <c r="A158" s="5">
        <v>156</v>
      </c>
      <c r="B158" s="5" t="s">
        <v>17</v>
      </c>
      <c r="C158" s="5">
        <v>26</v>
      </c>
      <c r="D158" s="5">
        <v>6</v>
      </c>
      <c r="E158" s="5" t="s">
        <v>200</v>
      </c>
      <c r="F158" s="8" t="s">
        <v>335</v>
      </c>
      <c r="G158" s="3">
        <v>4</v>
      </c>
      <c r="H158" s="3" t="s">
        <v>66</v>
      </c>
      <c r="I158" s="3">
        <v>403</v>
      </c>
      <c r="J158" s="3" t="s">
        <v>45</v>
      </c>
      <c r="K158" s="3">
        <v>40301</v>
      </c>
      <c r="L158" s="5" t="s">
        <v>67</v>
      </c>
      <c r="M158" s="5" t="s">
        <v>170</v>
      </c>
      <c r="N158" s="3" t="s">
        <v>2972</v>
      </c>
      <c r="O158" s="3" t="s">
        <v>68</v>
      </c>
      <c r="P158" s="3">
        <v>22</v>
      </c>
      <c r="Q158" s="5" t="s">
        <v>69</v>
      </c>
      <c r="R158" s="3">
        <v>222</v>
      </c>
      <c r="S158" s="5" t="s">
        <v>188</v>
      </c>
      <c r="T158" s="3">
        <v>6</v>
      </c>
      <c r="U158" s="5" t="s">
        <v>203</v>
      </c>
      <c r="V158" s="5">
        <v>35</v>
      </c>
    </row>
    <row r="159" spans="1:22" ht="36" x14ac:dyDescent="0.15">
      <c r="A159" s="5">
        <v>157</v>
      </c>
      <c r="B159" s="5" t="s">
        <v>17</v>
      </c>
      <c r="C159" s="5">
        <v>26</v>
      </c>
      <c r="D159" s="5">
        <v>6</v>
      </c>
      <c r="E159" s="5" t="s">
        <v>90</v>
      </c>
      <c r="F159" s="8" t="s">
        <v>336</v>
      </c>
      <c r="G159" s="3">
        <v>14</v>
      </c>
      <c r="H159" s="3" t="s">
        <v>20</v>
      </c>
      <c r="I159" s="3">
        <v>1403</v>
      </c>
      <c r="J159" s="3" t="s">
        <v>156</v>
      </c>
      <c r="K159" s="3">
        <v>140309</v>
      </c>
      <c r="L159" s="5" t="s">
        <v>156</v>
      </c>
      <c r="M159" s="5" t="s">
        <v>23</v>
      </c>
      <c r="N159" s="3" t="s">
        <v>2971</v>
      </c>
      <c r="O159" s="3" t="s">
        <v>41</v>
      </c>
      <c r="P159" s="3">
        <v>92</v>
      </c>
      <c r="Q159" s="5" t="s">
        <v>42</v>
      </c>
      <c r="R159" s="3">
        <v>921</v>
      </c>
      <c r="S159" s="5" t="s">
        <v>42</v>
      </c>
      <c r="T159" s="3">
        <v>3</v>
      </c>
      <c r="U159" s="5" t="s">
        <v>106</v>
      </c>
      <c r="V159" s="5">
        <v>34</v>
      </c>
    </row>
    <row r="160" spans="1:22" ht="24" x14ac:dyDescent="0.15">
      <c r="A160" s="5">
        <v>158</v>
      </c>
      <c r="B160" s="5" t="s">
        <v>17</v>
      </c>
      <c r="C160" s="5">
        <v>26</v>
      </c>
      <c r="D160" s="5">
        <v>6</v>
      </c>
      <c r="E160" s="5" t="s">
        <v>102</v>
      </c>
      <c r="F160" s="8" t="s">
        <v>3001</v>
      </c>
      <c r="G160" s="3">
        <v>1</v>
      </c>
      <c r="H160" s="3" t="s">
        <v>85</v>
      </c>
      <c r="I160" s="3">
        <v>105</v>
      </c>
      <c r="J160" s="3" t="s">
        <v>337</v>
      </c>
      <c r="K160" s="3">
        <v>10503</v>
      </c>
      <c r="L160" s="5" t="s">
        <v>338</v>
      </c>
      <c r="M160" s="5" t="s">
        <v>23</v>
      </c>
      <c r="N160" s="3" t="s">
        <v>2975</v>
      </c>
      <c r="O160" s="3" t="s">
        <v>124</v>
      </c>
      <c r="P160" s="3">
        <v>13</v>
      </c>
      <c r="Q160" s="5" t="s">
        <v>238</v>
      </c>
      <c r="R160" s="3">
        <v>139</v>
      </c>
      <c r="S160" s="3" t="s">
        <v>339</v>
      </c>
      <c r="T160" s="3">
        <v>8</v>
      </c>
      <c r="U160" s="5" t="s">
        <v>89</v>
      </c>
      <c r="V160" s="5">
        <v>58</v>
      </c>
    </row>
    <row r="161" spans="1:22" x14ac:dyDescent="0.15">
      <c r="A161" s="5">
        <v>159</v>
      </c>
      <c r="B161" s="5" t="s">
        <v>17</v>
      </c>
      <c r="C161" s="5">
        <v>26</v>
      </c>
      <c r="D161" s="5">
        <v>6</v>
      </c>
      <c r="E161" s="5" t="s">
        <v>43</v>
      </c>
      <c r="F161" s="8" t="s">
        <v>340</v>
      </c>
      <c r="G161" s="3">
        <v>17</v>
      </c>
      <c r="H161" s="3" t="s">
        <v>38</v>
      </c>
      <c r="I161" s="3">
        <v>1702</v>
      </c>
      <c r="J161" s="3" t="s">
        <v>38</v>
      </c>
      <c r="K161" s="3">
        <v>170209</v>
      </c>
      <c r="L161" s="5" t="s">
        <v>38</v>
      </c>
      <c r="M161" s="5" t="s">
        <v>23</v>
      </c>
      <c r="N161" s="3" t="s">
        <v>2971</v>
      </c>
      <c r="O161" s="3" t="s">
        <v>41</v>
      </c>
      <c r="P161" s="3">
        <v>92</v>
      </c>
      <c r="Q161" s="5" t="s">
        <v>42</v>
      </c>
      <c r="R161" s="3">
        <v>921</v>
      </c>
      <c r="S161" s="5" t="s">
        <v>42</v>
      </c>
      <c r="T161" s="3">
        <v>19</v>
      </c>
      <c r="U161" s="5" t="s">
        <v>99</v>
      </c>
      <c r="V161" s="5">
        <v>45</v>
      </c>
    </row>
    <row r="162" spans="1:22" ht="36" x14ac:dyDescent="0.15">
      <c r="A162" s="5">
        <v>160</v>
      </c>
      <c r="B162" s="5" t="s">
        <v>17</v>
      </c>
      <c r="C162" s="5">
        <v>26</v>
      </c>
      <c r="D162" s="5">
        <v>6</v>
      </c>
      <c r="E162" s="5" t="s">
        <v>90</v>
      </c>
      <c r="F162" s="8" t="s">
        <v>341</v>
      </c>
      <c r="G162" s="3">
        <v>1</v>
      </c>
      <c r="H162" s="3" t="s">
        <v>85</v>
      </c>
      <c r="I162" s="3">
        <v>101</v>
      </c>
      <c r="J162" s="3" t="s">
        <v>86</v>
      </c>
      <c r="K162" s="3">
        <v>10101</v>
      </c>
      <c r="L162" s="3" t="s">
        <v>294</v>
      </c>
      <c r="M162" s="5" t="s">
        <v>342</v>
      </c>
      <c r="N162" s="3" t="s">
        <v>2976</v>
      </c>
      <c r="O162" s="3" t="s">
        <v>191</v>
      </c>
      <c r="P162" s="3">
        <v>61</v>
      </c>
      <c r="Q162" s="5" t="s">
        <v>191</v>
      </c>
      <c r="R162" s="3">
        <v>611</v>
      </c>
      <c r="S162" s="3" t="s">
        <v>192</v>
      </c>
      <c r="T162" s="3">
        <v>5</v>
      </c>
      <c r="U162" s="4" t="s">
        <v>151</v>
      </c>
      <c r="V162" s="5">
        <v>60</v>
      </c>
    </row>
    <row r="163" spans="1:22" ht="48" x14ac:dyDescent="0.15">
      <c r="A163" s="5">
        <v>161</v>
      </c>
      <c r="B163" s="5" t="s">
        <v>17</v>
      </c>
      <c r="C163" s="5">
        <v>26</v>
      </c>
      <c r="D163" s="5">
        <v>6</v>
      </c>
      <c r="E163" s="5" t="s">
        <v>36</v>
      </c>
      <c r="F163" s="8" t="s">
        <v>3002</v>
      </c>
      <c r="G163" s="3">
        <v>6</v>
      </c>
      <c r="H163" s="3" t="s">
        <v>59</v>
      </c>
      <c r="I163" s="3">
        <v>601</v>
      </c>
      <c r="J163" s="3" t="s">
        <v>60</v>
      </c>
      <c r="K163" s="3">
        <v>60101</v>
      </c>
      <c r="L163" s="5" t="s">
        <v>60</v>
      </c>
      <c r="M163" s="5" t="s">
        <v>23</v>
      </c>
      <c r="N163" s="3" t="s">
        <v>2975</v>
      </c>
      <c r="O163" s="3" t="s">
        <v>124</v>
      </c>
      <c r="P163" s="3">
        <v>12</v>
      </c>
      <c r="Q163" s="5" t="s">
        <v>343</v>
      </c>
      <c r="R163" s="3">
        <v>121</v>
      </c>
      <c r="S163" s="5" t="s">
        <v>343</v>
      </c>
      <c r="T163" s="3">
        <v>7</v>
      </c>
      <c r="U163" s="5" t="s">
        <v>83</v>
      </c>
      <c r="V163" s="5">
        <v>35</v>
      </c>
    </row>
    <row r="164" spans="1:22" ht="36" x14ac:dyDescent="0.15">
      <c r="A164" s="5">
        <v>162</v>
      </c>
      <c r="B164" s="5" t="s">
        <v>17</v>
      </c>
      <c r="C164" s="5">
        <v>26</v>
      </c>
      <c r="D164" s="5">
        <v>6</v>
      </c>
      <c r="E164" s="5" t="s">
        <v>27</v>
      </c>
      <c r="F164" s="8" t="s">
        <v>344</v>
      </c>
      <c r="G164" s="3">
        <v>14</v>
      </c>
      <c r="H164" s="3" t="s">
        <v>20</v>
      </c>
      <c r="I164" s="3">
        <v>1402</v>
      </c>
      <c r="J164" s="3" t="s">
        <v>21</v>
      </c>
      <c r="K164" s="3">
        <v>140201</v>
      </c>
      <c r="L164" s="5" t="s">
        <v>195</v>
      </c>
      <c r="M164" s="5" t="s">
        <v>23</v>
      </c>
      <c r="N164" s="3" t="s">
        <v>2975</v>
      </c>
      <c r="O164" s="3" t="s">
        <v>124</v>
      </c>
      <c r="P164" s="3">
        <v>16</v>
      </c>
      <c r="Q164" s="5" t="s">
        <v>125</v>
      </c>
      <c r="R164" s="3">
        <v>165</v>
      </c>
      <c r="S164" s="5" t="s">
        <v>126</v>
      </c>
      <c r="T164" s="3">
        <v>7</v>
      </c>
      <c r="U164" s="5" t="s">
        <v>83</v>
      </c>
      <c r="V164" s="5">
        <v>18</v>
      </c>
    </row>
    <row r="165" spans="1:22" ht="48" x14ac:dyDescent="0.15">
      <c r="A165" s="5">
        <v>163</v>
      </c>
      <c r="B165" s="5" t="s">
        <v>17</v>
      </c>
      <c r="C165" s="5">
        <v>26</v>
      </c>
      <c r="D165" s="5">
        <v>6</v>
      </c>
      <c r="E165" s="5" t="s">
        <v>43</v>
      </c>
      <c r="F165" s="8" t="s">
        <v>345</v>
      </c>
      <c r="G165" s="3">
        <v>1</v>
      </c>
      <c r="H165" s="3" t="s">
        <v>85</v>
      </c>
      <c r="I165" s="3">
        <v>109</v>
      </c>
      <c r="J165" s="3" t="s">
        <v>364</v>
      </c>
      <c r="K165" s="3">
        <v>10901</v>
      </c>
      <c r="L165" s="5" t="s">
        <v>346</v>
      </c>
      <c r="M165" s="5" t="s">
        <v>23</v>
      </c>
      <c r="N165" s="3" t="s">
        <v>2974</v>
      </c>
      <c r="O165" s="3" t="s">
        <v>61</v>
      </c>
      <c r="P165" s="3">
        <v>39</v>
      </c>
      <c r="Q165" s="5" t="s">
        <v>304</v>
      </c>
      <c r="R165" s="3">
        <v>391</v>
      </c>
      <c r="S165" s="5" t="s">
        <v>304</v>
      </c>
      <c r="T165" s="3">
        <v>4</v>
      </c>
      <c r="U165" s="5" t="s">
        <v>35</v>
      </c>
      <c r="V165" s="5">
        <v>64</v>
      </c>
    </row>
    <row r="166" spans="1:22" ht="36" x14ac:dyDescent="0.15">
      <c r="A166" s="5">
        <v>164</v>
      </c>
      <c r="B166" s="5" t="s">
        <v>17</v>
      </c>
      <c r="C166" s="5">
        <v>26</v>
      </c>
      <c r="D166" s="5">
        <v>6</v>
      </c>
      <c r="E166" s="5" t="s">
        <v>49</v>
      </c>
      <c r="F166" s="8" t="s">
        <v>3003</v>
      </c>
      <c r="G166" s="3">
        <v>3</v>
      </c>
      <c r="H166" s="3" t="s">
        <v>29</v>
      </c>
      <c r="I166" s="3">
        <v>301</v>
      </c>
      <c r="J166" s="3" t="s">
        <v>76</v>
      </c>
      <c r="K166" s="3">
        <v>30199</v>
      </c>
      <c r="L166" s="5" t="s">
        <v>120</v>
      </c>
      <c r="M166" s="5" t="s">
        <v>52</v>
      </c>
      <c r="N166" s="3" t="s">
        <v>2970</v>
      </c>
      <c r="O166" s="3" t="s">
        <v>32</v>
      </c>
      <c r="P166" s="3">
        <v>52</v>
      </c>
      <c r="Q166" s="5" t="s">
        <v>33</v>
      </c>
      <c r="R166" s="3">
        <v>522</v>
      </c>
      <c r="S166" s="5" t="s">
        <v>142</v>
      </c>
      <c r="T166" s="3">
        <v>4</v>
      </c>
      <c r="U166" s="5" t="s">
        <v>35</v>
      </c>
      <c r="V166" s="5">
        <v>58</v>
      </c>
    </row>
    <row r="167" spans="1:22" ht="36" x14ac:dyDescent="0.15">
      <c r="A167" s="5">
        <v>165</v>
      </c>
      <c r="B167" s="5" t="s">
        <v>17</v>
      </c>
      <c r="C167" s="5">
        <v>26</v>
      </c>
      <c r="D167" s="6">
        <v>6</v>
      </c>
      <c r="E167" s="5" t="s">
        <v>70</v>
      </c>
      <c r="F167" s="8" t="s">
        <v>347</v>
      </c>
      <c r="G167" s="3">
        <v>4</v>
      </c>
      <c r="H167" s="3" t="s">
        <v>66</v>
      </c>
      <c r="I167" s="3">
        <v>402</v>
      </c>
      <c r="J167" s="3" t="s">
        <v>285</v>
      </c>
      <c r="K167" s="3">
        <v>40202</v>
      </c>
      <c r="L167" s="5" t="s">
        <v>286</v>
      </c>
      <c r="M167" s="5" t="s">
        <v>40</v>
      </c>
      <c r="N167" s="3" t="s">
        <v>2972</v>
      </c>
      <c r="O167" s="3" t="s">
        <v>68</v>
      </c>
      <c r="P167" s="3">
        <v>23</v>
      </c>
      <c r="Q167" s="5" t="s">
        <v>114</v>
      </c>
      <c r="R167" s="3">
        <v>231</v>
      </c>
      <c r="S167" s="5" t="s">
        <v>115</v>
      </c>
      <c r="T167" s="3">
        <v>11</v>
      </c>
      <c r="U167" s="5" t="s">
        <v>26</v>
      </c>
      <c r="V167" s="5">
        <v>53</v>
      </c>
    </row>
    <row r="168" spans="1:22" ht="48" x14ac:dyDescent="0.15">
      <c r="A168" s="5">
        <v>166</v>
      </c>
      <c r="B168" s="5" t="s">
        <v>17</v>
      </c>
      <c r="C168" s="5">
        <v>26</v>
      </c>
      <c r="D168" s="5">
        <v>6</v>
      </c>
      <c r="E168" s="5" t="s">
        <v>90</v>
      </c>
      <c r="F168" s="8" t="s">
        <v>348</v>
      </c>
      <c r="G168" s="3">
        <v>1</v>
      </c>
      <c r="H168" s="3" t="s">
        <v>85</v>
      </c>
      <c r="I168" s="3">
        <v>112</v>
      </c>
      <c r="J168" s="3" t="s">
        <v>149</v>
      </c>
      <c r="K168" s="3">
        <v>11203</v>
      </c>
      <c r="L168" s="5" t="s">
        <v>349</v>
      </c>
      <c r="M168" s="5" t="s">
        <v>342</v>
      </c>
      <c r="N168" s="3" t="s">
        <v>2970</v>
      </c>
      <c r="O168" s="3" t="s">
        <v>32</v>
      </c>
      <c r="P168" s="3">
        <v>52</v>
      </c>
      <c r="Q168" s="5" t="s">
        <v>33</v>
      </c>
      <c r="R168" s="3">
        <v>522</v>
      </c>
      <c r="S168" s="5" t="s">
        <v>142</v>
      </c>
      <c r="T168" s="3">
        <v>8</v>
      </c>
      <c r="U168" s="5" t="s">
        <v>89</v>
      </c>
      <c r="V168" s="5">
        <v>38</v>
      </c>
    </row>
    <row r="169" spans="1:22" ht="36" x14ac:dyDescent="0.15">
      <c r="A169" s="5">
        <v>167</v>
      </c>
      <c r="B169" s="5" t="s">
        <v>17</v>
      </c>
      <c r="C169" s="5">
        <v>26</v>
      </c>
      <c r="D169" s="5">
        <v>6</v>
      </c>
      <c r="E169" s="5" t="s">
        <v>70</v>
      </c>
      <c r="F169" s="8" t="s">
        <v>350</v>
      </c>
      <c r="G169" s="3">
        <v>3</v>
      </c>
      <c r="H169" s="3" t="s">
        <v>29</v>
      </c>
      <c r="I169" s="3">
        <v>303</v>
      </c>
      <c r="J169" s="3" t="s">
        <v>173</v>
      </c>
      <c r="K169" s="3">
        <v>30309</v>
      </c>
      <c r="L169" s="5" t="s">
        <v>173</v>
      </c>
      <c r="M169" s="5" t="s">
        <v>23</v>
      </c>
      <c r="N169" s="3" t="s">
        <v>2973</v>
      </c>
      <c r="O169" s="3" t="s">
        <v>53</v>
      </c>
      <c r="P169" s="3">
        <v>41</v>
      </c>
      <c r="Q169" s="5" t="s">
        <v>54</v>
      </c>
      <c r="R169" s="3">
        <v>411</v>
      </c>
      <c r="S169" s="5" t="s">
        <v>94</v>
      </c>
      <c r="T169" s="3">
        <v>1</v>
      </c>
      <c r="U169" s="5" t="s">
        <v>48</v>
      </c>
      <c r="V169" s="5">
        <v>43</v>
      </c>
    </row>
    <row r="170" spans="1:22" ht="24" x14ac:dyDescent="0.15">
      <c r="A170" s="5">
        <v>168</v>
      </c>
      <c r="B170" s="5" t="s">
        <v>17</v>
      </c>
      <c r="C170" s="5">
        <v>26</v>
      </c>
      <c r="D170" s="5">
        <v>6</v>
      </c>
      <c r="E170" s="5" t="s">
        <v>102</v>
      </c>
      <c r="F170" s="8" t="s">
        <v>351</v>
      </c>
      <c r="G170" s="3">
        <v>1</v>
      </c>
      <c r="H170" s="3" t="s">
        <v>85</v>
      </c>
      <c r="I170" s="3">
        <v>101</v>
      </c>
      <c r="J170" s="3" t="s">
        <v>86</v>
      </c>
      <c r="K170" s="3">
        <v>10101</v>
      </c>
      <c r="L170" s="5" t="s">
        <v>294</v>
      </c>
      <c r="M170" s="5" t="s">
        <v>46</v>
      </c>
      <c r="N170" s="3" t="s">
        <v>2972</v>
      </c>
      <c r="O170" s="3" t="s">
        <v>68</v>
      </c>
      <c r="P170" s="3">
        <v>22</v>
      </c>
      <c r="Q170" s="5" t="s">
        <v>69</v>
      </c>
      <c r="R170" s="3">
        <v>221</v>
      </c>
      <c r="S170" s="5" t="s">
        <v>47</v>
      </c>
      <c r="T170" s="3">
        <v>1</v>
      </c>
      <c r="U170" s="5" t="s">
        <v>48</v>
      </c>
      <c r="V170" s="5">
        <v>53</v>
      </c>
    </row>
    <row r="171" spans="1:22" ht="36" x14ac:dyDescent="0.15">
      <c r="A171" s="5">
        <v>169</v>
      </c>
      <c r="B171" s="5" t="s">
        <v>17</v>
      </c>
      <c r="C171" s="5">
        <v>26</v>
      </c>
      <c r="D171" s="5">
        <v>6</v>
      </c>
      <c r="E171" s="5" t="s">
        <v>90</v>
      </c>
      <c r="F171" s="8" t="s">
        <v>352</v>
      </c>
      <c r="G171" s="3">
        <v>12</v>
      </c>
      <c r="H171" s="3" t="s">
        <v>353</v>
      </c>
      <c r="I171" s="3">
        <v>1201</v>
      </c>
      <c r="J171" s="3" t="s">
        <v>354</v>
      </c>
      <c r="K171" s="3">
        <v>120109</v>
      </c>
      <c r="L171" s="5" t="s">
        <v>355</v>
      </c>
      <c r="M171" s="5" t="s">
        <v>170</v>
      </c>
      <c r="N171" s="3" t="s">
        <v>2974</v>
      </c>
      <c r="O171" s="3" t="s">
        <v>61</v>
      </c>
      <c r="P171" s="3">
        <v>36</v>
      </c>
      <c r="Q171" s="5" t="s">
        <v>62</v>
      </c>
      <c r="R171" s="3">
        <v>364</v>
      </c>
      <c r="S171" s="5" t="s">
        <v>88</v>
      </c>
      <c r="T171" s="3">
        <v>7</v>
      </c>
      <c r="U171" s="5" t="s">
        <v>83</v>
      </c>
      <c r="V171" s="5">
        <v>45</v>
      </c>
    </row>
    <row r="172" spans="1:22" ht="36" x14ac:dyDescent="0.15">
      <c r="A172" s="5">
        <v>170</v>
      </c>
      <c r="B172" s="5" t="s">
        <v>17</v>
      </c>
      <c r="C172" s="5">
        <v>26</v>
      </c>
      <c r="D172" s="5">
        <v>6</v>
      </c>
      <c r="E172" s="5" t="s">
        <v>57</v>
      </c>
      <c r="F172" s="8" t="s">
        <v>356</v>
      </c>
      <c r="G172" s="3">
        <v>1</v>
      </c>
      <c r="H172" s="3" t="s">
        <v>85</v>
      </c>
      <c r="I172" s="3">
        <v>110</v>
      </c>
      <c r="J172" s="3" t="s">
        <v>514</v>
      </c>
      <c r="K172" s="3">
        <v>11001</v>
      </c>
      <c r="L172" s="3" t="s">
        <v>357</v>
      </c>
      <c r="M172" s="5" t="s">
        <v>52</v>
      </c>
      <c r="N172" s="3" t="s">
        <v>2974</v>
      </c>
      <c r="O172" s="3" t="s">
        <v>61</v>
      </c>
      <c r="P172" s="3">
        <v>37</v>
      </c>
      <c r="Q172" s="5" t="s">
        <v>110</v>
      </c>
      <c r="R172" s="3">
        <v>372</v>
      </c>
      <c r="S172" s="3" t="s">
        <v>178</v>
      </c>
      <c r="T172" s="3">
        <v>4</v>
      </c>
      <c r="U172" s="5" t="s">
        <v>35</v>
      </c>
      <c r="V172" s="5">
        <v>34</v>
      </c>
    </row>
    <row r="173" spans="1:22" ht="24" x14ac:dyDescent="0.15">
      <c r="A173" s="5">
        <v>171</v>
      </c>
      <c r="B173" s="5" t="s">
        <v>17</v>
      </c>
      <c r="C173" s="5">
        <v>26</v>
      </c>
      <c r="D173" s="5">
        <v>6</v>
      </c>
      <c r="E173" s="5" t="s">
        <v>64</v>
      </c>
      <c r="F173" s="8" t="s">
        <v>358</v>
      </c>
      <c r="G173" s="3">
        <v>1</v>
      </c>
      <c r="H173" s="3" t="s">
        <v>85</v>
      </c>
      <c r="I173" s="3">
        <v>112</v>
      </c>
      <c r="J173" s="3" t="s">
        <v>149</v>
      </c>
      <c r="K173" s="3">
        <v>11209</v>
      </c>
      <c r="L173" s="5" t="s">
        <v>150</v>
      </c>
      <c r="M173" s="5" t="s">
        <v>23</v>
      </c>
      <c r="N173" s="3" t="s">
        <v>2975</v>
      </c>
      <c r="O173" s="3" t="s">
        <v>124</v>
      </c>
      <c r="P173" s="3">
        <v>15</v>
      </c>
      <c r="Q173" s="5" t="s">
        <v>359</v>
      </c>
      <c r="R173" s="3">
        <v>159</v>
      </c>
      <c r="S173" s="5" t="s">
        <v>360</v>
      </c>
      <c r="T173" s="3">
        <v>8</v>
      </c>
      <c r="U173" s="5" t="s">
        <v>89</v>
      </c>
      <c r="V173" s="5">
        <v>50</v>
      </c>
    </row>
    <row r="174" spans="1:22" ht="36" x14ac:dyDescent="0.15">
      <c r="A174" s="5">
        <v>172</v>
      </c>
      <c r="B174" s="5" t="s">
        <v>17</v>
      </c>
      <c r="C174" s="5">
        <v>26</v>
      </c>
      <c r="D174" s="5">
        <v>6</v>
      </c>
      <c r="E174" s="5" t="s">
        <v>70</v>
      </c>
      <c r="F174" s="8" t="s">
        <v>361</v>
      </c>
      <c r="G174" s="3">
        <v>8</v>
      </c>
      <c r="H174" s="3" t="s">
        <v>130</v>
      </c>
      <c r="I174" s="3">
        <v>802</v>
      </c>
      <c r="J174" s="3" t="s">
        <v>131</v>
      </c>
      <c r="K174" s="3">
        <v>80201</v>
      </c>
      <c r="L174" s="5" t="s">
        <v>362</v>
      </c>
      <c r="M174" s="5" t="s">
        <v>40</v>
      </c>
      <c r="N174" s="3" t="s">
        <v>2971</v>
      </c>
      <c r="O174" s="3" t="s">
        <v>41</v>
      </c>
      <c r="P174" s="3">
        <v>91</v>
      </c>
      <c r="Q174" s="5" t="s">
        <v>219</v>
      </c>
      <c r="R174" s="3">
        <v>911</v>
      </c>
      <c r="S174" s="5" t="s">
        <v>219</v>
      </c>
      <c r="T174" s="3">
        <v>2</v>
      </c>
      <c r="U174" s="5" t="s">
        <v>56</v>
      </c>
      <c r="V174" s="5">
        <v>62</v>
      </c>
    </row>
    <row r="175" spans="1:22" ht="36" x14ac:dyDescent="0.15">
      <c r="A175" s="5">
        <v>173</v>
      </c>
      <c r="B175" s="5" t="s">
        <v>17</v>
      </c>
      <c r="C175" s="5">
        <v>26</v>
      </c>
      <c r="D175" s="5">
        <v>6</v>
      </c>
      <c r="E175" s="5" t="s">
        <v>43</v>
      </c>
      <c r="F175" s="8" t="s">
        <v>3004</v>
      </c>
      <c r="G175" s="3">
        <v>15</v>
      </c>
      <c r="H175" s="3" t="s">
        <v>103</v>
      </c>
      <c r="I175" s="3">
        <v>1501</v>
      </c>
      <c r="J175" s="3" t="s">
        <v>103</v>
      </c>
      <c r="K175" s="3">
        <v>150101</v>
      </c>
      <c r="L175" s="5" t="s">
        <v>104</v>
      </c>
      <c r="M175" s="5" t="s">
        <v>109</v>
      </c>
      <c r="N175" s="3" t="s">
        <v>2973</v>
      </c>
      <c r="O175" s="3" t="s">
        <v>53</v>
      </c>
      <c r="P175" s="3">
        <v>41</v>
      </c>
      <c r="Q175" s="5" t="s">
        <v>54</v>
      </c>
      <c r="R175" s="3">
        <v>413</v>
      </c>
      <c r="S175" s="5" t="s">
        <v>140</v>
      </c>
      <c r="T175" s="3">
        <v>1</v>
      </c>
      <c r="U175" s="5" t="s">
        <v>48</v>
      </c>
      <c r="V175" s="5">
        <v>22</v>
      </c>
    </row>
    <row r="176" spans="1:22" ht="48" x14ac:dyDescent="0.15">
      <c r="A176" s="5">
        <v>174</v>
      </c>
      <c r="B176" s="5" t="s">
        <v>17</v>
      </c>
      <c r="C176" s="5">
        <v>26</v>
      </c>
      <c r="D176" s="5">
        <v>6</v>
      </c>
      <c r="E176" s="5" t="s">
        <v>27</v>
      </c>
      <c r="F176" s="8" t="s">
        <v>363</v>
      </c>
      <c r="G176" s="3">
        <v>4</v>
      </c>
      <c r="H176" s="3" t="s">
        <v>66</v>
      </c>
      <c r="I176" s="3">
        <v>403</v>
      </c>
      <c r="J176" s="3" t="s">
        <v>45</v>
      </c>
      <c r="K176" s="3">
        <v>40301</v>
      </c>
      <c r="L176" s="5" t="s">
        <v>67</v>
      </c>
      <c r="M176" s="5" t="s">
        <v>170</v>
      </c>
      <c r="N176" s="3" t="s">
        <v>2972</v>
      </c>
      <c r="O176" s="3" t="s">
        <v>68</v>
      </c>
      <c r="P176" s="3">
        <v>22</v>
      </c>
      <c r="Q176" s="5" t="s">
        <v>69</v>
      </c>
      <c r="R176" s="3">
        <v>221</v>
      </c>
      <c r="S176" s="5" t="s">
        <v>47</v>
      </c>
      <c r="T176" s="3">
        <v>1</v>
      </c>
      <c r="U176" s="5" t="s">
        <v>48</v>
      </c>
      <c r="V176" s="5">
        <v>46</v>
      </c>
    </row>
    <row r="177" spans="1:22" ht="36" x14ac:dyDescent="0.15">
      <c r="A177" s="5">
        <v>175</v>
      </c>
      <c r="B177" s="5" t="s">
        <v>17</v>
      </c>
      <c r="C177" s="5">
        <v>26</v>
      </c>
      <c r="D177" s="5">
        <v>6</v>
      </c>
      <c r="E177" s="5" t="s">
        <v>49</v>
      </c>
      <c r="F177" s="8" t="s">
        <v>3005</v>
      </c>
      <c r="G177" s="3">
        <v>3</v>
      </c>
      <c r="H177" s="3" t="s">
        <v>29</v>
      </c>
      <c r="I177" s="3">
        <v>303</v>
      </c>
      <c r="J177" s="3" t="s">
        <v>173</v>
      </c>
      <c r="K177" s="3">
        <v>30309</v>
      </c>
      <c r="L177" s="5" t="s">
        <v>2965</v>
      </c>
      <c r="M177" s="5" t="s">
        <v>23</v>
      </c>
      <c r="N177" s="3" t="s">
        <v>2970</v>
      </c>
      <c r="O177" s="3" t="s">
        <v>32</v>
      </c>
      <c r="P177" s="3">
        <v>52</v>
      </c>
      <c r="Q177" s="5" t="s">
        <v>33</v>
      </c>
      <c r="R177" s="3">
        <v>521</v>
      </c>
      <c r="S177" s="5" t="s">
        <v>34</v>
      </c>
      <c r="T177" s="3">
        <v>5</v>
      </c>
      <c r="U177" s="5" t="s">
        <v>151</v>
      </c>
      <c r="V177" s="5">
        <v>64</v>
      </c>
    </row>
    <row r="178" spans="1:22" ht="84" x14ac:dyDescent="0.15">
      <c r="A178" s="5">
        <v>176</v>
      </c>
      <c r="B178" s="5" t="s">
        <v>17</v>
      </c>
      <c r="C178" s="5">
        <v>26</v>
      </c>
      <c r="D178" s="5">
        <v>6</v>
      </c>
      <c r="E178" s="5" t="s">
        <v>43</v>
      </c>
      <c r="F178" s="8" t="s">
        <v>3006</v>
      </c>
      <c r="G178" s="3">
        <v>1</v>
      </c>
      <c r="H178" s="3" t="s">
        <v>85</v>
      </c>
      <c r="I178" s="3">
        <v>109</v>
      </c>
      <c r="J178" s="3" t="s">
        <v>364</v>
      </c>
      <c r="K178" s="3">
        <v>10909</v>
      </c>
      <c r="L178" s="5" t="s">
        <v>216</v>
      </c>
      <c r="M178" s="5" t="s">
        <v>52</v>
      </c>
      <c r="N178" s="3" t="s">
        <v>2974</v>
      </c>
      <c r="O178" s="3" t="s">
        <v>61</v>
      </c>
      <c r="P178" s="3">
        <v>37</v>
      </c>
      <c r="Q178" s="5" t="s">
        <v>110</v>
      </c>
      <c r="R178" s="3">
        <v>372</v>
      </c>
      <c r="S178" s="5" t="s">
        <v>178</v>
      </c>
      <c r="T178" s="3">
        <v>4</v>
      </c>
      <c r="U178" s="5" t="s">
        <v>35</v>
      </c>
      <c r="V178" s="5">
        <v>64</v>
      </c>
    </row>
    <row r="179" spans="1:22" ht="72" x14ac:dyDescent="0.15">
      <c r="A179" s="5">
        <v>177</v>
      </c>
      <c r="B179" s="5" t="s">
        <v>17</v>
      </c>
      <c r="C179" s="5">
        <v>26</v>
      </c>
      <c r="D179" s="5">
        <v>6</v>
      </c>
      <c r="E179" s="5" t="s">
        <v>70</v>
      </c>
      <c r="F179" s="8" t="s">
        <v>365</v>
      </c>
      <c r="G179" s="3">
        <v>3</v>
      </c>
      <c r="H179" s="3" t="s">
        <v>29</v>
      </c>
      <c r="I179" s="3">
        <v>302</v>
      </c>
      <c r="J179" s="3" t="s">
        <v>30</v>
      </c>
      <c r="K179" s="3">
        <v>30202</v>
      </c>
      <c r="L179" s="5" t="s">
        <v>72</v>
      </c>
      <c r="M179" s="5" t="s">
        <v>23</v>
      </c>
      <c r="N179" s="3" t="s">
        <v>2975</v>
      </c>
      <c r="O179" s="3" t="s">
        <v>124</v>
      </c>
      <c r="P179" s="3">
        <v>13</v>
      </c>
      <c r="Q179" s="5" t="s">
        <v>238</v>
      </c>
      <c r="R179" s="3">
        <v>131</v>
      </c>
      <c r="S179" s="5" t="s">
        <v>239</v>
      </c>
      <c r="T179" s="3">
        <v>8</v>
      </c>
      <c r="U179" s="5" t="s">
        <v>89</v>
      </c>
      <c r="V179" s="5">
        <v>62</v>
      </c>
    </row>
    <row r="180" spans="1:22" ht="24" x14ac:dyDescent="0.15">
      <c r="A180" s="5">
        <v>178</v>
      </c>
      <c r="B180" s="5" t="s">
        <v>17</v>
      </c>
      <c r="C180" s="5">
        <v>26</v>
      </c>
      <c r="D180" s="5">
        <v>6</v>
      </c>
      <c r="E180" s="5" t="s">
        <v>127</v>
      </c>
      <c r="F180" s="8" t="s">
        <v>366</v>
      </c>
      <c r="G180" s="3">
        <v>1</v>
      </c>
      <c r="H180" s="3" t="s">
        <v>85</v>
      </c>
      <c r="I180" s="3">
        <v>114</v>
      </c>
      <c r="J180" s="3" t="s">
        <v>367</v>
      </c>
      <c r="K180" s="3">
        <v>11409</v>
      </c>
      <c r="L180" s="5" t="s">
        <v>368</v>
      </c>
      <c r="M180" s="5" t="s">
        <v>52</v>
      </c>
      <c r="N180" s="3" t="s">
        <v>2973</v>
      </c>
      <c r="O180" s="3" t="s">
        <v>53</v>
      </c>
      <c r="P180" s="3">
        <v>41</v>
      </c>
      <c r="Q180" s="5" t="s">
        <v>54</v>
      </c>
      <c r="R180" s="3">
        <v>417</v>
      </c>
      <c r="S180" s="5" t="s">
        <v>55</v>
      </c>
      <c r="T180" s="3">
        <v>2</v>
      </c>
      <c r="U180" s="5" t="s">
        <v>56</v>
      </c>
      <c r="V180" s="5">
        <v>28</v>
      </c>
    </row>
    <row r="181" spans="1:22" ht="24" x14ac:dyDescent="0.15">
      <c r="A181" s="5">
        <v>179</v>
      </c>
      <c r="B181" s="5" t="s">
        <v>17</v>
      </c>
      <c r="C181" s="5">
        <v>26</v>
      </c>
      <c r="D181" s="5">
        <v>6</v>
      </c>
      <c r="E181" s="5" t="s">
        <v>49</v>
      </c>
      <c r="F181" s="8" t="s">
        <v>369</v>
      </c>
      <c r="G181" s="3">
        <v>12</v>
      </c>
      <c r="H181" s="3" t="s">
        <v>353</v>
      </c>
      <c r="I181" s="3">
        <v>1201</v>
      </c>
      <c r="J181" s="3" t="s">
        <v>354</v>
      </c>
      <c r="K181" s="3">
        <v>120109</v>
      </c>
      <c r="L181" s="5" t="s">
        <v>355</v>
      </c>
      <c r="M181" s="5" t="s">
        <v>52</v>
      </c>
      <c r="N181" s="3" t="s">
        <v>2973</v>
      </c>
      <c r="O181" s="3" t="s">
        <v>53</v>
      </c>
      <c r="P181" s="3">
        <v>41</v>
      </c>
      <c r="Q181" s="5" t="s">
        <v>54</v>
      </c>
      <c r="R181" s="3">
        <v>417</v>
      </c>
      <c r="S181" s="5" t="s">
        <v>55</v>
      </c>
      <c r="T181" s="3">
        <v>2</v>
      </c>
      <c r="U181" s="5" t="s">
        <v>56</v>
      </c>
      <c r="V181" s="5">
        <v>62</v>
      </c>
    </row>
    <row r="182" spans="1:22" ht="48" x14ac:dyDescent="0.15">
      <c r="A182" s="5">
        <v>180</v>
      </c>
      <c r="B182" s="5" t="s">
        <v>17</v>
      </c>
      <c r="C182" s="5">
        <v>26</v>
      </c>
      <c r="D182" s="5">
        <v>6</v>
      </c>
      <c r="E182" s="5" t="s">
        <v>90</v>
      </c>
      <c r="F182" s="8" t="s">
        <v>370</v>
      </c>
      <c r="G182" s="3">
        <v>3</v>
      </c>
      <c r="H182" s="3" t="s">
        <v>29</v>
      </c>
      <c r="I182" s="3">
        <v>301</v>
      </c>
      <c r="J182" s="3" t="s">
        <v>76</v>
      </c>
      <c r="K182" s="3">
        <v>30199</v>
      </c>
      <c r="L182" s="3" t="s">
        <v>120</v>
      </c>
      <c r="M182" s="5" t="s">
        <v>23</v>
      </c>
      <c r="N182" s="3" t="s">
        <v>2973</v>
      </c>
      <c r="O182" s="3" t="s">
        <v>53</v>
      </c>
      <c r="P182" s="3">
        <v>41</v>
      </c>
      <c r="Q182" s="5" t="s">
        <v>54</v>
      </c>
      <c r="R182" s="3">
        <v>419</v>
      </c>
      <c r="S182" s="3" t="s">
        <v>251</v>
      </c>
      <c r="T182" s="3">
        <v>5</v>
      </c>
      <c r="U182" s="4" t="s">
        <v>151</v>
      </c>
      <c r="V182" s="5">
        <v>63</v>
      </c>
    </row>
    <row r="183" spans="1:22" ht="48" x14ac:dyDescent="0.15">
      <c r="A183" s="5">
        <v>181</v>
      </c>
      <c r="B183" s="5" t="s">
        <v>17</v>
      </c>
      <c r="C183" s="5">
        <v>26</v>
      </c>
      <c r="D183" s="5">
        <v>6</v>
      </c>
      <c r="E183" s="5" t="s">
        <v>43</v>
      </c>
      <c r="F183" s="8" t="s">
        <v>371</v>
      </c>
      <c r="G183" s="3">
        <v>7</v>
      </c>
      <c r="H183" s="3" t="s">
        <v>81</v>
      </c>
      <c r="I183" s="3">
        <v>701</v>
      </c>
      <c r="J183" s="3" t="s">
        <v>82</v>
      </c>
      <c r="K183" s="3">
        <v>70101</v>
      </c>
      <c r="L183" s="5" t="s">
        <v>82</v>
      </c>
      <c r="M183" s="5" t="s">
        <v>52</v>
      </c>
      <c r="N183" s="3" t="s">
        <v>2969</v>
      </c>
      <c r="O183" s="3" t="s">
        <v>24</v>
      </c>
      <c r="P183" s="3">
        <v>71</v>
      </c>
      <c r="Q183" s="5" t="s">
        <v>24</v>
      </c>
      <c r="R183" s="3">
        <v>719</v>
      </c>
      <c r="S183" s="5" t="s">
        <v>25</v>
      </c>
      <c r="T183" s="3">
        <v>7</v>
      </c>
      <c r="U183" s="5" t="s">
        <v>83</v>
      </c>
      <c r="V183" s="5">
        <v>53</v>
      </c>
    </row>
    <row r="184" spans="1:22" ht="48" x14ac:dyDescent="0.15">
      <c r="A184" s="5">
        <v>182</v>
      </c>
      <c r="B184" s="5" t="s">
        <v>17</v>
      </c>
      <c r="C184" s="5">
        <v>26</v>
      </c>
      <c r="D184" s="5">
        <v>6</v>
      </c>
      <c r="E184" s="5" t="s">
        <v>57</v>
      </c>
      <c r="F184" s="8" t="s">
        <v>372</v>
      </c>
      <c r="G184" s="3">
        <v>1</v>
      </c>
      <c r="H184" s="3" t="s">
        <v>85</v>
      </c>
      <c r="I184" s="3">
        <v>101</v>
      </c>
      <c r="J184" s="3" t="s">
        <v>86</v>
      </c>
      <c r="K184" s="3">
        <v>10102</v>
      </c>
      <c r="L184" s="5" t="s">
        <v>87</v>
      </c>
      <c r="M184" s="5" t="s">
        <v>23</v>
      </c>
      <c r="N184" s="3" t="s">
        <v>2973</v>
      </c>
      <c r="O184" s="3" t="s">
        <v>53</v>
      </c>
      <c r="P184" s="3">
        <v>41</v>
      </c>
      <c r="Q184" s="5" t="s">
        <v>54</v>
      </c>
      <c r="R184" s="3">
        <v>417</v>
      </c>
      <c r="S184" s="5" t="s">
        <v>55</v>
      </c>
      <c r="T184" s="3">
        <v>1</v>
      </c>
      <c r="U184" s="5" t="s">
        <v>48</v>
      </c>
      <c r="V184" s="5">
        <v>28</v>
      </c>
    </row>
    <row r="185" spans="1:22" ht="60" x14ac:dyDescent="0.15">
      <c r="A185" s="5">
        <v>183</v>
      </c>
      <c r="B185" s="5" t="s">
        <v>17</v>
      </c>
      <c r="C185" s="5">
        <v>26</v>
      </c>
      <c r="D185" s="5">
        <v>6</v>
      </c>
      <c r="E185" s="5" t="s">
        <v>57</v>
      </c>
      <c r="F185" s="8" t="s">
        <v>3068</v>
      </c>
      <c r="G185" s="3">
        <v>3</v>
      </c>
      <c r="H185" s="3" t="s">
        <v>29</v>
      </c>
      <c r="I185" s="3">
        <v>302</v>
      </c>
      <c r="J185" s="3" t="s">
        <v>30</v>
      </c>
      <c r="K185" s="3">
        <v>30201</v>
      </c>
      <c r="L185" s="5" t="s">
        <v>250</v>
      </c>
      <c r="M185" s="5" t="s">
        <v>23</v>
      </c>
      <c r="N185" s="3" t="s">
        <v>2973</v>
      </c>
      <c r="O185" s="3" t="s">
        <v>53</v>
      </c>
      <c r="P185" s="3">
        <v>41</v>
      </c>
      <c r="Q185" s="5" t="s">
        <v>54</v>
      </c>
      <c r="R185" s="3">
        <v>418</v>
      </c>
      <c r="S185" s="5" t="s">
        <v>73</v>
      </c>
      <c r="T185" s="3">
        <v>1</v>
      </c>
      <c r="U185" s="5" t="s">
        <v>48</v>
      </c>
      <c r="V185" s="5">
        <v>57</v>
      </c>
    </row>
    <row r="186" spans="1:22" ht="48" x14ac:dyDescent="0.15">
      <c r="A186" s="5">
        <v>184</v>
      </c>
      <c r="B186" s="5" t="s">
        <v>17</v>
      </c>
      <c r="C186" s="5">
        <v>26</v>
      </c>
      <c r="D186" s="5">
        <v>6</v>
      </c>
      <c r="E186" s="5" t="s">
        <v>102</v>
      </c>
      <c r="F186" s="8" t="s">
        <v>373</v>
      </c>
      <c r="G186" s="3">
        <v>6</v>
      </c>
      <c r="H186" s="3" t="s">
        <v>59</v>
      </c>
      <c r="I186" s="3">
        <v>602</v>
      </c>
      <c r="J186" s="3" t="s">
        <v>91</v>
      </c>
      <c r="K186" s="3">
        <v>60201</v>
      </c>
      <c r="L186" s="5" t="s">
        <v>92</v>
      </c>
      <c r="M186" s="5" t="s">
        <v>23</v>
      </c>
      <c r="N186" s="3" t="s">
        <v>2975</v>
      </c>
      <c r="O186" s="3" t="s">
        <v>124</v>
      </c>
      <c r="P186" s="3">
        <v>13</v>
      </c>
      <c r="Q186" s="5" t="s">
        <v>238</v>
      </c>
      <c r="R186" s="3">
        <v>136</v>
      </c>
      <c r="S186" s="3" t="s">
        <v>374</v>
      </c>
      <c r="T186" s="3">
        <v>8</v>
      </c>
      <c r="U186" s="5" t="s">
        <v>89</v>
      </c>
      <c r="V186" s="5">
        <v>64</v>
      </c>
    </row>
    <row r="187" spans="1:22" ht="96" x14ac:dyDescent="0.15">
      <c r="A187" s="5">
        <v>185</v>
      </c>
      <c r="B187" s="5" t="s">
        <v>17</v>
      </c>
      <c r="C187" s="5">
        <v>26</v>
      </c>
      <c r="D187" s="5">
        <v>6</v>
      </c>
      <c r="E187" s="5" t="s">
        <v>49</v>
      </c>
      <c r="F187" s="8" t="s">
        <v>375</v>
      </c>
      <c r="G187" s="3">
        <v>13</v>
      </c>
      <c r="H187" s="3" t="s">
        <v>96</v>
      </c>
      <c r="I187" s="3">
        <v>1302</v>
      </c>
      <c r="J187" s="3" t="s">
        <v>108</v>
      </c>
      <c r="K187" s="3">
        <v>130201</v>
      </c>
      <c r="L187" s="5" t="s">
        <v>108</v>
      </c>
      <c r="M187" s="5" t="s">
        <v>40</v>
      </c>
      <c r="N187" s="3" t="s">
        <v>2971</v>
      </c>
      <c r="O187" s="3" t="s">
        <v>41</v>
      </c>
      <c r="P187" s="3">
        <v>92</v>
      </c>
      <c r="Q187" s="5" t="s">
        <v>42</v>
      </c>
      <c r="R187" s="3">
        <v>921</v>
      </c>
      <c r="S187" s="5" t="s">
        <v>42</v>
      </c>
      <c r="T187" s="3">
        <v>19</v>
      </c>
      <c r="U187" s="5" t="s">
        <v>99</v>
      </c>
      <c r="V187" s="5">
        <v>36</v>
      </c>
    </row>
    <row r="188" spans="1:22" ht="24" x14ac:dyDescent="0.15">
      <c r="A188" s="5">
        <v>186</v>
      </c>
      <c r="B188" s="5" t="s">
        <v>17</v>
      </c>
      <c r="C188" s="5">
        <v>26</v>
      </c>
      <c r="D188" s="5">
        <v>6</v>
      </c>
      <c r="E188" s="5" t="s">
        <v>64</v>
      </c>
      <c r="F188" s="8" t="s">
        <v>376</v>
      </c>
      <c r="G188" s="3">
        <v>15</v>
      </c>
      <c r="H188" s="3" t="s">
        <v>103</v>
      </c>
      <c r="I188" s="3">
        <v>1501</v>
      </c>
      <c r="J188" s="3" t="s">
        <v>103</v>
      </c>
      <c r="K188" s="3">
        <v>150103</v>
      </c>
      <c r="L188" s="5" t="s">
        <v>377</v>
      </c>
      <c r="M188" s="5" t="s">
        <v>52</v>
      </c>
      <c r="N188" s="3" t="s">
        <v>2970</v>
      </c>
      <c r="O188" s="3" t="s">
        <v>32</v>
      </c>
      <c r="P188" s="3">
        <v>52</v>
      </c>
      <c r="Q188" s="5" t="s">
        <v>33</v>
      </c>
      <c r="R188" s="3">
        <v>529</v>
      </c>
      <c r="S188" s="5" t="s">
        <v>255</v>
      </c>
      <c r="T188" s="3">
        <v>8</v>
      </c>
      <c r="U188" s="5" t="s">
        <v>89</v>
      </c>
      <c r="V188" s="5">
        <v>35</v>
      </c>
    </row>
    <row r="189" spans="1:22" ht="36" x14ac:dyDescent="0.15">
      <c r="A189" s="5">
        <v>187</v>
      </c>
      <c r="B189" s="5" t="s">
        <v>17</v>
      </c>
      <c r="C189" s="5">
        <v>26</v>
      </c>
      <c r="D189" s="5">
        <v>6</v>
      </c>
      <c r="E189" s="5" t="s">
        <v>49</v>
      </c>
      <c r="F189" s="8" t="s">
        <v>3007</v>
      </c>
      <c r="G189" s="3">
        <v>3</v>
      </c>
      <c r="H189" s="3" t="s">
        <v>29</v>
      </c>
      <c r="I189" s="3">
        <v>301</v>
      </c>
      <c r="J189" s="3" t="s">
        <v>76</v>
      </c>
      <c r="K189" s="3">
        <v>30108</v>
      </c>
      <c r="L189" s="5" t="s">
        <v>378</v>
      </c>
      <c r="M189" s="5" t="s">
        <v>23</v>
      </c>
      <c r="N189" s="3" t="s">
        <v>2969</v>
      </c>
      <c r="O189" s="3" t="s">
        <v>24</v>
      </c>
      <c r="P189" s="3">
        <v>71</v>
      </c>
      <c r="Q189" s="5" t="s">
        <v>24</v>
      </c>
      <c r="R189" s="3">
        <v>712</v>
      </c>
      <c r="S189" s="5" t="s">
        <v>202</v>
      </c>
      <c r="T189" s="3">
        <v>4</v>
      </c>
      <c r="U189" s="5" t="s">
        <v>35</v>
      </c>
      <c r="V189" s="5">
        <v>62</v>
      </c>
    </row>
    <row r="190" spans="1:22" ht="48" x14ac:dyDescent="0.15">
      <c r="A190" s="5">
        <v>188</v>
      </c>
      <c r="B190" s="5" t="s">
        <v>17</v>
      </c>
      <c r="C190" s="5">
        <v>26</v>
      </c>
      <c r="D190" s="5">
        <v>6</v>
      </c>
      <c r="E190" s="5" t="s">
        <v>379</v>
      </c>
      <c r="F190" s="8" t="s">
        <v>380</v>
      </c>
      <c r="G190" s="3">
        <v>6</v>
      </c>
      <c r="H190" s="3" t="s">
        <v>59</v>
      </c>
      <c r="I190" s="3">
        <v>601</v>
      </c>
      <c r="J190" s="3" t="s">
        <v>60</v>
      </c>
      <c r="K190" s="3">
        <v>60101</v>
      </c>
      <c r="L190" s="3" t="s">
        <v>60</v>
      </c>
      <c r="M190" s="5" t="s">
        <v>52</v>
      </c>
      <c r="N190" s="3" t="s">
        <v>2972</v>
      </c>
      <c r="O190" s="3" t="s">
        <v>68</v>
      </c>
      <c r="P190" s="3">
        <v>22</v>
      </c>
      <c r="Q190" s="5" t="s">
        <v>69</v>
      </c>
      <c r="R190" s="3">
        <v>225</v>
      </c>
      <c r="S190" s="5" t="s">
        <v>381</v>
      </c>
      <c r="T190" s="3">
        <v>1</v>
      </c>
      <c r="U190" s="5" t="s">
        <v>48</v>
      </c>
      <c r="V190" s="5">
        <v>60</v>
      </c>
    </row>
    <row r="191" spans="1:22" ht="48" x14ac:dyDescent="0.15">
      <c r="A191" s="5">
        <v>189</v>
      </c>
      <c r="B191" s="5" t="s">
        <v>17</v>
      </c>
      <c r="C191" s="5">
        <v>26</v>
      </c>
      <c r="D191" s="5">
        <v>6</v>
      </c>
      <c r="E191" s="5" t="s">
        <v>102</v>
      </c>
      <c r="F191" s="8" t="s">
        <v>382</v>
      </c>
      <c r="G191" s="3">
        <v>1</v>
      </c>
      <c r="H191" s="3" t="s">
        <v>85</v>
      </c>
      <c r="I191" s="3">
        <v>103</v>
      </c>
      <c r="J191" s="3" t="s">
        <v>824</v>
      </c>
      <c r="K191" s="3">
        <v>10309</v>
      </c>
      <c r="L191" s="3" t="s">
        <v>383</v>
      </c>
      <c r="M191" s="5" t="s">
        <v>40</v>
      </c>
      <c r="N191" s="3" t="s">
        <v>2971</v>
      </c>
      <c r="O191" s="3" t="s">
        <v>41</v>
      </c>
      <c r="P191" s="3">
        <v>92</v>
      </c>
      <c r="Q191" s="5" t="s">
        <v>42</v>
      </c>
      <c r="R191" s="3">
        <v>921</v>
      </c>
      <c r="S191" s="3" t="s">
        <v>42</v>
      </c>
      <c r="T191" s="3">
        <v>19</v>
      </c>
      <c r="U191" s="4" t="s">
        <v>99</v>
      </c>
      <c r="V191" s="5">
        <v>47</v>
      </c>
    </row>
    <row r="192" spans="1:22" ht="24" x14ac:dyDescent="0.15">
      <c r="A192" s="5">
        <v>190</v>
      </c>
      <c r="B192" s="5" t="s">
        <v>17</v>
      </c>
      <c r="C192" s="5">
        <v>26</v>
      </c>
      <c r="D192" s="5">
        <v>6</v>
      </c>
      <c r="E192" s="5" t="s">
        <v>90</v>
      </c>
      <c r="F192" s="8" t="s">
        <v>384</v>
      </c>
      <c r="G192" s="3">
        <v>4</v>
      </c>
      <c r="H192" s="3" t="s">
        <v>66</v>
      </c>
      <c r="I192" s="3">
        <v>403</v>
      </c>
      <c r="J192" s="3" t="s">
        <v>45</v>
      </c>
      <c r="K192" s="3">
        <v>40301</v>
      </c>
      <c r="L192" s="5" t="s">
        <v>67</v>
      </c>
      <c r="M192" s="5" t="s">
        <v>52</v>
      </c>
      <c r="N192" s="3" t="s">
        <v>2976</v>
      </c>
      <c r="O192" s="3" t="s">
        <v>191</v>
      </c>
      <c r="P192" s="3">
        <v>61</v>
      </c>
      <c r="Q192" s="5" t="s">
        <v>191</v>
      </c>
      <c r="R192" s="3">
        <v>611</v>
      </c>
      <c r="S192" s="5" t="s">
        <v>192</v>
      </c>
      <c r="T192" s="3">
        <v>19</v>
      </c>
      <c r="U192" s="5" t="s">
        <v>99</v>
      </c>
      <c r="V192" s="5">
        <v>40</v>
      </c>
    </row>
    <row r="193" spans="1:22" ht="24" x14ac:dyDescent="0.15">
      <c r="A193" s="5">
        <v>191</v>
      </c>
      <c r="B193" s="5" t="s">
        <v>17</v>
      </c>
      <c r="C193" s="5">
        <v>26</v>
      </c>
      <c r="D193" s="5">
        <v>6</v>
      </c>
      <c r="E193" s="5" t="s">
        <v>117</v>
      </c>
      <c r="F193" s="8" t="s">
        <v>385</v>
      </c>
      <c r="G193" s="3">
        <v>14</v>
      </c>
      <c r="H193" s="3" t="s">
        <v>20</v>
      </c>
      <c r="I193" s="3">
        <v>1402</v>
      </c>
      <c r="J193" s="3" t="s">
        <v>21</v>
      </c>
      <c r="K193" s="3">
        <v>140201</v>
      </c>
      <c r="L193" s="5" t="s">
        <v>195</v>
      </c>
      <c r="M193" s="5" t="s">
        <v>23</v>
      </c>
      <c r="N193" s="3" t="s">
        <v>2974</v>
      </c>
      <c r="O193" s="3" t="s">
        <v>61</v>
      </c>
      <c r="P193" s="3">
        <v>36</v>
      </c>
      <c r="Q193" s="5" t="s">
        <v>62</v>
      </c>
      <c r="R193" s="3">
        <v>364</v>
      </c>
      <c r="S193" s="5" t="s">
        <v>88</v>
      </c>
      <c r="T193" s="3">
        <v>8</v>
      </c>
      <c r="U193" s="5" t="s">
        <v>89</v>
      </c>
      <c r="V193" s="5">
        <v>30</v>
      </c>
    </row>
    <row r="194" spans="1:22" ht="72" x14ac:dyDescent="0.15">
      <c r="A194" s="5">
        <v>192</v>
      </c>
      <c r="B194" s="5" t="s">
        <v>17</v>
      </c>
      <c r="C194" s="5">
        <v>26</v>
      </c>
      <c r="D194" s="5">
        <v>6</v>
      </c>
      <c r="E194" s="5" t="s">
        <v>49</v>
      </c>
      <c r="F194" s="8" t="s">
        <v>386</v>
      </c>
      <c r="G194" s="3">
        <v>3</v>
      </c>
      <c r="H194" s="3" t="s">
        <v>29</v>
      </c>
      <c r="I194" s="3">
        <v>302</v>
      </c>
      <c r="J194" s="3" t="s">
        <v>30</v>
      </c>
      <c r="K194" s="3">
        <v>30209</v>
      </c>
      <c r="L194" s="3" t="s">
        <v>31</v>
      </c>
      <c r="M194" s="5" t="s">
        <v>23</v>
      </c>
      <c r="N194" s="3" t="s">
        <v>2974</v>
      </c>
      <c r="O194" s="3" t="s">
        <v>61</v>
      </c>
      <c r="P194" s="3">
        <v>39</v>
      </c>
      <c r="Q194" s="5" t="s">
        <v>304</v>
      </c>
      <c r="R194" s="3">
        <v>391</v>
      </c>
      <c r="S194" s="3" t="s">
        <v>304</v>
      </c>
      <c r="T194" s="3">
        <v>11</v>
      </c>
      <c r="U194" s="5" t="s">
        <v>26</v>
      </c>
      <c r="V194" s="5">
        <v>39</v>
      </c>
    </row>
    <row r="195" spans="1:22" ht="36" x14ac:dyDescent="0.15">
      <c r="A195" s="5">
        <v>193</v>
      </c>
      <c r="B195" s="5" t="s">
        <v>17</v>
      </c>
      <c r="C195" s="5">
        <v>26</v>
      </c>
      <c r="D195" s="6">
        <v>6</v>
      </c>
      <c r="E195" s="5" t="s">
        <v>57</v>
      </c>
      <c r="F195" s="8" t="s">
        <v>387</v>
      </c>
      <c r="G195" s="3">
        <v>13</v>
      </c>
      <c r="H195" s="3" t="s">
        <v>96</v>
      </c>
      <c r="I195" s="3">
        <v>1302</v>
      </c>
      <c r="J195" s="3" t="s">
        <v>108</v>
      </c>
      <c r="K195" s="3">
        <v>130201</v>
      </c>
      <c r="L195" s="3" t="s">
        <v>108</v>
      </c>
      <c r="M195" s="5" t="s">
        <v>46</v>
      </c>
      <c r="N195" s="3" t="s">
        <v>2971</v>
      </c>
      <c r="O195" s="3" t="s">
        <v>41</v>
      </c>
      <c r="P195" s="3">
        <v>92</v>
      </c>
      <c r="Q195" s="5" t="s">
        <v>42</v>
      </c>
      <c r="R195" s="3">
        <v>921</v>
      </c>
      <c r="S195" s="3" t="s">
        <v>42</v>
      </c>
      <c r="T195" s="3">
        <v>19</v>
      </c>
      <c r="U195" s="4" t="s">
        <v>99</v>
      </c>
      <c r="V195" s="5">
        <v>50</v>
      </c>
    </row>
    <row r="196" spans="1:22" ht="72" x14ac:dyDescent="0.15">
      <c r="A196" s="5">
        <v>194</v>
      </c>
      <c r="B196" s="5" t="s">
        <v>17</v>
      </c>
      <c r="C196" s="5">
        <v>26</v>
      </c>
      <c r="D196" s="5">
        <v>6</v>
      </c>
      <c r="E196" s="5" t="s">
        <v>90</v>
      </c>
      <c r="F196" s="8" t="s">
        <v>3008</v>
      </c>
      <c r="G196" s="3">
        <v>17</v>
      </c>
      <c r="H196" s="3" t="s">
        <v>38</v>
      </c>
      <c r="I196" s="3">
        <v>1701</v>
      </c>
      <c r="J196" s="3" t="s">
        <v>164</v>
      </c>
      <c r="K196" s="3">
        <v>170101</v>
      </c>
      <c r="L196" s="5" t="s">
        <v>164</v>
      </c>
      <c r="M196" s="5" t="s">
        <v>40</v>
      </c>
      <c r="N196" s="3" t="s">
        <v>2970</v>
      </c>
      <c r="O196" s="3" t="s">
        <v>32</v>
      </c>
      <c r="P196" s="3">
        <v>52</v>
      </c>
      <c r="Q196" s="5" t="s">
        <v>33</v>
      </c>
      <c r="R196" s="3">
        <v>521</v>
      </c>
      <c r="S196" s="5" t="s">
        <v>34</v>
      </c>
      <c r="T196" s="3">
        <v>8</v>
      </c>
      <c r="U196" s="5" t="s">
        <v>89</v>
      </c>
      <c r="V196" s="5">
        <v>38</v>
      </c>
    </row>
    <row r="197" spans="1:22" ht="36" x14ac:dyDescent="0.15">
      <c r="A197" s="5">
        <v>195</v>
      </c>
      <c r="B197" s="5" t="s">
        <v>17</v>
      </c>
      <c r="C197" s="5">
        <v>26</v>
      </c>
      <c r="D197" s="5">
        <v>6</v>
      </c>
      <c r="E197" s="5" t="s">
        <v>18</v>
      </c>
      <c r="F197" s="8" t="s">
        <v>388</v>
      </c>
      <c r="G197" s="3">
        <v>6</v>
      </c>
      <c r="H197" s="3" t="s">
        <v>59</v>
      </c>
      <c r="I197" s="3">
        <v>602</v>
      </c>
      <c r="J197" s="3" t="s">
        <v>91</v>
      </c>
      <c r="K197" s="3">
        <v>60209</v>
      </c>
      <c r="L197" s="5" t="s">
        <v>141</v>
      </c>
      <c r="M197" s="5" t="s">
        <v>23</v>
      </c>
      <c r="N197" s="3" t="s">
        <v>2975</v>
      </c>
      <c r="O197" s="3" t="s">
        <v>124</v>
      </c>
      <c r="P197" s="3">
        <v>13</v>
      </c>
      <c r="Q197" s="5" t="s">
        <v>238</v>
      </c>
      <c r="R197" s="3">
        <v>136</v>
      </c>
      <c r="S197" s="3" t="s">
        <v>374</v>
      </c>
      <c r="T197" s="3">
        <v>8</v>
      </c>
      <c r="U197" s="5" t="s">
        <v>89</v>
      </c>
      <c r="V197" s="5">
        <v>62</v>
      </c>
    </row>
    <row r="198" spans="1:22" ht="60" x14ac:dyDescent="0.15">
      <c r="A198" s="5">
        <v>196</v>
      </c>
      <c r="B198" s="5" t="s">
        <v>17</v>
      </c>
      <c r="C198" s="5">
        <v>26</v>
      </c>
      <c r="D198" s="5">
        <v>6</v>
      </c>
      <c r="E198" s="5" t="s">
        <v>102</v>
      </c>
      <c r="F198" s="8" t="s">
        <v>389</v>
      </c>
      <c r="G198" s="3">
        <v>1</v>
      </c>
      <c r="H198" s="3" t="s">
        <v>85</v>
      </c>
      <c r="I198" s="3">
        <v>101</v>
      </c>
      <c r="J198" s="3" t="s">
        <v>86</v>
      </c>
      <c r="K198" s="3">
        <v>10109</v>
      </c>
      <c r="L198" s="5" t="s">
        <v>101</v>
      </c>
      <c r="M198" s="5" t="s">
        <v>40</v>
      </c>
      <c r="N198" s="3" t="s">
        <v>2976</v>
      </c>
      <c r="O198" s="3" t="s">
        <v>191</v>
      </c>
      <c r="P198" s="3">
        <v>61</v>
      </c>
      <c r="Q198" s="5" t="s">
        <v>191</v>
      </c>
      <c r="R198" s="3">
        <v>611</v>
      </c>
      <c r="S198" s="5" t="s">
        <v>192</v>
      </c>
      <c r="T198" s="3">
        <v>6</v>
      </c>
      <c r="U198" s="5" t="s">
        <v>203</v>
      </c>
      <c r="V198" s="5">
        <v>57</v>
      </c>
    </row>
    <row r="199" spans="1:22" ht="48" x14ac:dyDescent="0.15">
      <c r="A199" s="5">
        <v>197</v>
      </c>
      <c r="B199" s="5" t="s">
        <v>17</v>
      </c>
      <c r="C199" s="5">
        <v>26</v>
      </c>
      <c r="D199" s="5">
        <v>6</v>
      </c>
      <c r="E199" s="5" t="s">
        <v>70</v>
      </c>
      <c r="F199" s="8" t="s">
        <v>390</v>
      </c>
      <c r="G199" s="3">
        <v>17</v>
      </c>
      <c r="H199" s="3" t="s">
        <v>38</v>
      </c>
      <c r="I199" s="3">
        <v>1701</v>
      </c>
      <c r="J199" s="3" t="s">
        <v>164</v>
      </c>
      <c r="K199" s="3">
        <v>170101</v>
      </c>
      <c r="L199" s="5" t="s">
        <v>164</v>
      </c>
      <c r="M199" s="5" t="s">
        <v>40</v>
      </c>
      <c r="N199" s="3" t="s">
        <v>2974</v>
      </c>
      <c r="O199" s="3" t="s">
        <v>61</v>
      </c>
      <c r="P199" s="3">
        <v>36</v>
      </c>
      <c r="Q199" s="5" t="s">
        <v>62</v>
      </c>
      <c r="R199" s="3">
        <v>364</v>
      </c>
      <c r="S199" s="5" t="s">
        <v>88</v>
      </c>
      <c r="T199" s="3">
        <v>8</v>
      </c>
      <c r="U199" s="5" t="s">
        <v>89</v>
      </c>
      <c r="V199" s="5">
        <v>38</v>
      </c>
    </row>
    <row r="200" spans="1:22" ht="24" x14ac:dyDescent="0.15">
      <c r="A200" s="5">
        <v>198</v>
      </c>
      <c r="B200" s="5" t="s">
        <v>17</v>
      </c>
      <c r="C200" s="5">
        <v>26</v>
      </c>
      <c r="D200" s="5">
        <v>6</v>
      </c>
      <c r="E200" s="5" t="s">
        <v>57</v>
      </c>
      <c r="F200" s="8" t="s">
        <v>391</v>
      </c>
      <c r="G200" s="3">
        <v>13</v>
      </c>
      <c r="H200" s="3" t="s">
        <v>96</v>
      </c>
      <c r="I200" s="3">
        <v>1301</v>
      </c>
      <c r="J200" s="3" t="s">
        <v>97</v>
      </c>
      <c r="K200" s="3">
        <v>130101</v>
      </c>
      <c r="L200" s="5" t="s">
        <v>98</v>
      </c>
      <c r="M200" s="5" t="s">
        <v>109</v>
      </c>
      <c r="N200" s="3" t="s">
        <v>2973</v>
      </c>
      <c r="O200" s="3" t="s">
        <v>53</v>
      </c>
      <c r="P200" s="3">
        <v>41</v>
      </c>
      <c r="Q200" s="5" t="s">
        <v>54</v>
      </c>
      <c r="R200" s="3">
        <v>417</v>
      </c>
      <c r="S200" s="5" t="s">
        <v>55</v>
      </c>
      <c r="T200" s="3">
        <v>2</v>
      </c>
      <c r="U200" s="5" t="s">
        <v>56</v>
      </c>
      <c r="V200" s="5">
        <v>66</v>
      </c>
    </row>
    <row r="201" spans="1:22" ht="36" x14ac:dyDescent="0.15">
      <c r="A201" s="5">
        <v>199</v>
      </c>
      <c r="B201" s="5" t="s">
        <v>17</v>
      </c>
      <c r="C201" s="5">
        <v>26</v>
      </c>
      <c r="D201" s="5">
        <v>6</v>
      </c>
      <c r="E201" s="5" t="s">
        <v>166</v>
      </c>
      <c r="F201" s="8" t="s">
        <v>392</v>
      </c>
      <c r="G201" s="3">
        <v>8</v>
      </c>
      <c r="H201" s="3" t="s">
        <v>130</v>
      </c>
      <c r="I201" s="3">
        <v>802</v>
      </c>
      <c r="J201" s="3" t="s">
        <v>131</v>
      </c>
      <c r="K201" s="3">
        <v>80201</v>
      </c>
      <c r="L201" s="5" t="s">
        <v>362</v>
      </c>
      <c r="M201" s="5" t="s">
        <v>40</v>
      </c>
      <c r="N201" s="3" t="s">
        <v>2975</v>
      </c>
      <c r="O201" s="3" t="s">
        <v>124</v>
      </c>
      <c r="P201" s="3">
        <v>16</v>
      </c>
      <c r="Q201" s="5" t="s">
        <v>125</v>
      </c>
      <c r="R201" s="3">
        <v>165</v>
      </c>
      <c r="S201" s="5" t="s">
        <v>126</v>
      </c>
      <c r="T201" s="3">
        <v>8</v>
      </c>
      <c r="U201" s="5" t="s">
        <v>89</v>
      </c>
      <c r="V201" s="5">
        <v>20</v>
      </c>
    </row>
    <row r="202" spans="1:22" ht="36" x14ac:dyDescent="0.15">
      <c r="A202" s="5">
        <v>200</v>
      </c>
      <c r="B202" s="5" t="s">
        <v>17</v>
      </c>
      <c r="C202" s="5">
        <v>26</v>
      </c>
      <c r="D202" s="5">
        <v>6</v>
      </c>
      <c r="E202" s="5" t="s">
        <v>70</v>
      </c>
      <c r="F202" s="8" t="s">
        <v>3069</v>
      </c>
      <c r="G202" s="3">
        <v>1</v>
      </c>
      <c r="H202" s="3" t="s">
        <v>85</v>
      </c>
      <c r="I202" s="3">
        <v>108</v>
      </c>
      <c r="J202" s="3" t="s">
        <v>562</v>
      </c>
      <c r="K202" s="3">
        <v>10806</v>
      </c>
      <c r="L202" s="5" t="s">
        <v>393</v>
      </c>
      <c r="M202" s="5" t="s">
        <v>170</v>
      </c>
      <c r="N202" s="3" t="s">
        <v>2972</v>
      </c>
      <c r="O202" s="3" t="s">
        <v>68</v>
      </c>
      <c r="P202" s="3">
        <v>22</v>
      </c>
      <c r="Q202" s="5" t="s">
        <v>69</v>
      </c>
      <c r="R202" s="3">
        <v>221</v>
      </c>
      <c r="S202" s="5" t="s">
        <v>47</v>
      </c>
      <c r="T202" s="3">
        <v>4</v>
      </c>
      <c r="U202" s="5" t="s">
        <v>35</v>
      </c>
      <c r="V202" s="5">
        <v>34</v>
      </c>
    </row>
    <row r="203" spans="1:22" ht="36" x14ac:dyDescent="0.15">
      <c r="A203" s="5">
        <v>201</v>
      </c>
      <c r="B203" s="5" t="s">
        <v>17</v>
      </c>
      <c r="C203" s="5">
        <v>26</v>
      </c>
      <c r="D203" s="5">
        <v>6</v>
      </c>
      <c r="E203" s="5" t="s">
        <v>64</v>
      </c>
      <c r="F203" s="8" t="s">
        <v>394</v>
      </c>
      <c r="G203" s="3">
        <v>3</v>
      </c>
      <c r="H203" s="3" t="s">
        <v>29</v>
      </c>
      <c r="I203" s="3">
        <v>302</v>
      </c>
      <c r="J203" s="3" t="s">
        <v>30</v>
      </c>
      <c r="K203" s="3">
        <v>30201</v>
      </c>
      <c r="L203" s="5" t="s">
        <v>250</v>
      </c>
      <c r="M203" s="5" t="s">
        <v>52</v>
      </c>
      <c r="N203" s="3" t="s">
        <v>2973</v>
      </c>
      <c r="O203" s="3" t="s">
        <v>53</v>
      </c>
      <c r="P203" s="3">
        <v>41</v>
      </c>
      <c r="Q203" s="5" t="s">
        <v>54</v>
      </c>
      <c r="R203" s="3">
        <v>411</v>
      </c>
      <c r="S203" s="5" t="s">
        <v>94</v>
      </c>
      <c r="T203" s="3">
        <v>1</v>
      </c>
      <c r="U203" s="5" t="s">
        <v>48</v>
      </c>
      <c r="V203" s="5">
        <v>40</v>
      </c>
    </row>
    <row r="204" spans="1:22" ht="24" x14ac:dyDescent="0.15">
      <c r="A204" s="5">
        <v>202</v>
      </c>
      <c r="B204" s="5" t="s">
        <v>17</v>
      </c>
      <c r="C204" s="5">
        <v>26</v>
      </c>
      <c r="D204" s="5">
        <v>6</v>
      </c>
      <c r="E204" s="5" t="s">
        <v>379</v>
      </c>
      <c r="F204" s="8" t="s">
        <v>395</v>
      </c>
      <c r="G204" s="3">
        <v>7</v>
      </c>
      <c r="H204" s="3" t="s">
        <v>81</v>
      </c>
      <c r="I204" s="3">
        <v>702</v>
      </c>
      <c r="J204" s="3" t="s">
        <v>159</v>
      </c>
      <c r="K204" s="3">
        <v>70201</v>
      </c>
      <c r="L204" s="5" t="s">
        <v>160</v>
      </c>
      <c r="M204" s="5" t="s">
        <v>46</v>
      </c>
      <c r="N204" s="3" t="s">
        <v>2972</v>
      </c>
      <c r="O204" s="3" t="s">
        <v>68</v>
      </c>
      <c r="P204" s="3">
        <v>21</v>
      </c>
      <c r="Q204" s="5" t="s">
        <v>262</v>
      </c>
      <c r="R204" s="3">
        <v>219</v>
      </c>
      <c r="S204" s="5" t="s">
        <v>396</v>
      </c>
      <c r="T204" s="3">
        <v>7</v>
      </c>
      <c r="U204" s="5" t="s">
        <v>83</v>
      </c>
      <c r="V204" s="5">
        <v>19</v>
      </c>
    </row>
    <row r="205" spans="1:22" ht="24" x14ac:dyDescent="0.15">
      <c r="A205" s="5">
        <v>203</v>
      </c>
      <c r="B205" s="5" t="s">
        <v>17</v>
      </c>
      <c r="C205" s="5">
        <v>26</v>
      </c>
      <c r="D205" s="5">
        <v>6</v>
      </c>
      <c r="E205" s="5" t="s">
        <v>43</v>
      </c>
      <c r="F205" s="8" t="s">
        <v>397</v>
      </c>
      <c r="G205" s="3">
        <v>1</v>
      </c>
      <c r="H205" s="3" t="s">
        <v>85</v>
      </c>
      <c r="I205" s="3">
        <v>101</v>
      </c>
      <c r="J205" s="3" t="s">
        <v>86</v>
      </c>
      <c r="K205" s="3">
        <v>10109</v>
      </c>
      <c r="L205" s="5" t="s">
        <v>101</v>
      </c>
      <c r="M205" s="5" t="s">
        <v>105</v>
      </c>
      <c r="N205" s="3" t="s">
        <v>2971</v>
      </c>
      <c r="O205" s="3" t="s">
        <v>41</v>
      </c>
      <c r="P205" s="3">
        <v>92</v>
      </c>
      <c r="Q205" s="5" t="s">
        <v>42</v>
      </c>
      <c r="R205" s="3">
        <v>921</v>
      </c>
      <c r="S205" s="5" t="s">
        <v>42</v>
      </c>
      <c r="T205" s="3">
        <v>19</v>
      </c>
      <c r="U205" s="5" t="s">
        <v>99</v>
      </c>
      <c r="V205" s="5">
        <v>35</v>
      </c>
    </row>
    <row r="206" spans="1:22" ht="24" x14ac:dyDescent="0.15">
      <c r="A206" s="5">
        <v>204</v>
      </c>
      <c r="B206" s="5" t="s">
        <v>17</v>
      </c>
      <c r="C206" s="5">
        <v>26</v>
      </c>
      <c r="D206" s="5">
        <v>6</v>
      </c>
      <c r="E206" s="5" t="s">
        <v>70</v>
      </c>
      <c r="F206" s="8" t="s">
        <v>398</v>
      </c>
      <c r="G206" s="3">
        <v>6</v>
      </c>
      <c r="H206" s="3" t="s">
        <v>59</v>
      </c>
      <c r="I206" s="3">
        <v>602</v>
      </c>
      <c r="J206" s="3" t="s">
        <v>91</v>
      </c>
      <c r="K206" s="3">
        <v>60201</v>
      </c>
      <c r="L206" s="3" t="s">
        <v>92</v>
      </c>
      <c r="M206" s="5" t="s">
        <v>52</v>
      </c>
      <c r="N206" s="3" t="s">
        <v>2969</v>
      </c>
      <c r="O206" s="3" t="s">
        <v>24</v>
      </c>
      <c r="P206" s="3">
        <v>71</v>
      </c>
      <c r="Q206" s="5" t="s">
        <v>24</v>
      </c>
      <c r="R206" s="3">
        <v>711</v>
      </c>
      <c r="S206" s="5" t="s">
        <v>258</v>
      </c>
      <c r="T206" s="3">
        <v>19</v>
      </c>
      <c r="U206" s="5" t="s">
        <v>99</v>
      </c>
      <c r="V206" s="5">
        <v>64</v>
      </c>
    </row>
    <row r="207" spans="1:22" ht="36" x14ac:dyDescent="0.15">
      <c r="A207" s="5">
        <v>205</v>
      </c>
      <c r="B207" s="5" t="s">
        <v>17</v>
      </c>
      <c r="C207" s="5">
        <v>26</v>
      </c>
      <c r="D207" s="5">
        <v>6</v>
      </c>
      <c r="E207" s="5" t="s">
        <v>70</v>
      </c>
      <c r="F207" s="8" t="s">
        <v>399</v>
      </c>
      <c r="G207" s="3">
        <v>13</v>
      </c>
      <c r="H207" s="3" t="s">
        <v>96</v>
      </c>
      <c r="I207" s="3">
        <v>1301</v>
      </c>
      <c r="J207" s="3" t="s">
        <v>97</v>
      </c>
      <c r="K207" s="3">
        <v>130101</v>
      </c>
      <c r="L207" s="5" t="s">
        <v>98</v>
      </c>
      <c r="M207" s="5" t="s">
        <v>23</v>
      </c>
      <c r="N207" s="3" t="s">
        <v>2974</v>
      </c>
      <c r="O207" s="3" t="s">
        <v>61</v>
      </c>
      <c r="P207" s="3">
        <v>37</v>
      </c>
      <c r="Q207" s="5" t="s">
        <v>110</v>
      </c>
      <c r="R207" s="3">
        <v>379</v>
      </c>
      <c r="S207" s="5" t="s">
        <v>231</v>
      </c>
      <c r="T207" s="3">
        <v>2</v>
      </c>
      <c r="U207" s="5" t="s">
        <v>56</v>
      </c>
      <c r="V207" s="5">
        <v>53</v>
      </c>
    </row>
    <row r="208" spans="1:22" ht="36" x14ac:dyDescent="0.15">
      <c r="A208" s="5">
        <v>206</v>
      </c>
      <c r="B208" s="5" t="s">
        <v>17</v>
      </c>
      <c r="C208" s="5">
        <v>26</v>
      </c>
      <c r="D208" s="5">
        <v>6</v>
      </c>
      <c r="E208" s="5" t="s">
        <v>200</v>
      </c>
      <c r="F208" s="8" t="s">
        <v>400</v>
      </c>
      <c r="G208" s="3">
        <v>17</v>
      </c>
      <c r="H208" s="3" t="s">
        <v>38</v>
      </c>
      <c r="I208" s="3">
        <v>1701</v>
      </c>
      <c r="J208" s="3" t="s">
        <v>164</v>
      </c>
      <c r="K208" s="3">
        <v>170101</v>
      </c>
      <c r="L208" s="5" t="s">
        <v>164</v>
      </c>
      <c r="M208" s="5" t="s">
        <v>40</v>
      </c>
      <c r="N208" s="3" t="s">
        <v>2976</v>
      </c>
      <c r="O208" s="3" t="s">
        <v>191</v>
      </c>
      <c r="P208" s="3">
        <v>61</v>
      </c>
      <c r="Q208" s="5" t="s">
        <v>191</v>
      </c>
      <c r="R208" s="3">
        <v>611</v>
      </c>
      <c r="S208" s="5" t="s">
        <v>192</v>
      </c>
      <c r="T208" s="3">
        <v>8</v>
      </c>
      <c r="U208" s="5" t="s">
        <v>89</v>
      </c>
      <c r="V208" s="5">
        <v>29</v>
      </c>
    </row>
    <row r="209" spans="1:22" ht="36" x14ac:dyDescent="0.15">
      <c r="A209" s="5">
        <v>207</v>
      </c>
      <c r="B209" s="5" t="s">
        <v>17</v>
      </c>
      <c r="C209" s="5">
        <v>26</v>
      </c>
      <c r="D209" s="5">
        <v>6</v>
      </c>
      <c r="E209" s="5" t="s">
        <v>102</v>
      </c>
      <c r="F209" s="8" t="s">
        <v>401</v>
      </c>
      <c r="G209" s="3">
        <v>4</v>
      </c>
      <c r="H209" s="3" t="s">
        <v>66</v>
      </c>
      <c r="I209" s="3">
        <v>403</v>
      </c>
      <c r="J209" s="3" t="s">
        <v>45</v>
      </c>
      <c r="K209" s="3">
        <v>40301</v>
      </c>
      <c r="L209" s="5" t="s">
        <v>67</v>
      </c>
      <c r="M209" s="5" t="s">
        <v>46</v>
      </c>
      <c r="N209" s="3" t="s">
        <v>2976</v>
      </c>
      <c r="O209" s="3" t="s">
        <v>191</v>
      </c>
      <c r="P209" s="3">
        <v>61</v>
      </c>
      <c r="Q209" s="5" t="s">
        <v>191</v>
      </c>
      <c r="R209" s="3">
        <v>611</v>
      </c>
      <c r="S209" s="5" t="s">
        <v>192</v>
      </c>
      <c r="T209" s="3">
        <v>7</v>
      </c>
      <c r="U209" s="5" t="s">
        <v>83</v>
      </c>
      <c r="V209" s="5">
        <v>39</v>
      </c>
    </row>
    <row r="210" spans="1:22" ht="24" x14ac:dyDescent="0.15">
      <c r="A210" s="5">
        <v>208</v>
      </c>
      <c r="B210" s="5" t="s">
        <v>17</v>
      </c>
      <c r="C210" s="5">
        <v>26</v>
      </c>
      <c r="D210" s="5">
        <v>6</v>
      </c>
      <c r="E210" s="5" t="s">
        <v>57</v>
      </c>
      <c r="F210" s="8" t="s">
        <v>3009</v>
      </c>
      <c r="G210" s="3">
        <v>1</v>
      </c>
      <c r="H210" s="3" t="s">
        <v>85</v>
      </c>
      <c r="I210" s="3">
        <v>101</v>
      </c>
      <c r="J210" s="3" t="s">
        <v>86</v>
      </c>
      <c r="K210" s="3">
        <v>10109</v>
      </c>
      <c r="L210" s="5" t="s">
        <v>101</v>
      </c>
      <c r="M210" s="5" t="s">
        <v>40</v>
      </c>
      <c r="N210" s="3" t="s">
        <v>2972</v>
      </c>
      <c r="O210" s="3" t="s">
        <v>68</v>
      </c>
      <c r="P210" s="3">
        <v>22</v>
      </c>
      <c r="Q210" s="5" t="s">
        <v>69</v>
      </c>
      <c r="R210" s="3">
        <v>221</v>
      </c>
      <c r="S210" s="5" t="s">
        <v>47</v>
      </c>
      <c r="T210" s="3">
        <v>1</v>
      </c>
      <c r="U210" s="5" t="s">
        <v>48</v>
      </c>
      <c r="V210" s="5">
        <v>40</v>
      </c>
    </row>
    <row r="211" spans="1:22" ht="24" x14ac:dyDescent="0.15">
      <c r="A211" s="5">
        <v>209</v>
      </c>
      <c r="B211" s="5" t="s">
        <v>17</v>
      </c>
      <c r="C211" s="5">
        <v>26</v>
      </c>
      <c r="D211" s="5">
        <v>6</v>
      </c>
      <c r="E211" s="5" t="s">
        <v>70</v>
      </c>
      <c r="F211" s="8" t="s">
        <v>402</v>
      </c>
      <c r="G211" s="3">
        <v>4</v>
      </c>
      <c r="H211" s="3" t="s">
        <v>66</v>
      </c>
      <c r="I211" s="3">
        <v>403</v>
      </c>
      <c r="J211" s="3" t="s">
        <v>45</v>
      </c>
      <c r="K211" s="3">
        <v>40301</v>
      </c>
      <c r="L211" s="5" t="s">
        <v>67</v>
      </c>
      <c r="M211" s="5" t="s">
        <v>170</v>
      </c>
      <c r="N211" s="3" t="s">
        <v>2974</v>
      </c>
      <c r="O211" s="3" t="s">
        <v>61</v>
      </c>
      <c r="P211" s="3">
        <v>37</v>
      </c>
      <c r="Q211" s="5" t="s">
        <v>110</v>
      </c>
      <c r="R211" s="3">
        <v>379</v>
      </c>
      <c r="S211" s="5" t="s">
        <v>231</v>
      </c>
      <c r="T211" s="3">
        <v>7</v>
      </c>
      <c r="U211" s="5" t="s">
        <v>83</v>
      </c>
      <c r="V211" s="5">
        <v>38</v>
      </c>
    </row>
    <row r="212" spans="1:22" ht="36" x14ac:dyDescent="0.15">
      <c r="A212" s="5">
        <v>210</v>
      </c>
      <c r="B212" s="5" t="s">
        <v>17</v>
      </c>
      <c r="C212" s="5">
        <v>26</v>
      </c>
      <c r="D212" s="5">
        <v>6</v>
      </c>
      <c r="E212" s="5" t="s">
        <v>70</v>
      </c>
      <c r="F212" s="8" t="s">
        <v>403</v>
      </c>
      <c r="G212" s="3">
        <v>1</v>
      </c>
      <c r="H212" s="3" t="s">
        <v>85</v>
      </c>
      <c r="I212" s="3">
        <v>112</v>
      </c>
      <c r="J212" s="3" t="s">
        <v>149</v>
      </c>
      <c r="K212" s="3">
        <v>11209</v>
      </c>
      <c r="L212" s="5" t="s">
        <v>150</v>
      </c>
      <c r="M212" s="5" t="s">
        <v>170</v>
      </c>
      <c r="N212" s="3" t="s">
        <v>2970</v>
      </c>
      <c r="O212" s="3" t="s">
        <v>32</v>
      </c>
      <c r="P212" s="3">
        <v>52</v>
      </c>
      <c r="Q212" s="5" t="s">
        <v>33</v>
      </c>
      <c r="R212" s="3">
        <v>521</v>
      </c>
      <c r="S212" s="5" t="s">
        <v>34</v>
      </c>
      <c r="T212" s="3">
        <v>3</v>
      </c>
      <c r="U212" s="5" t="s">
        <v>106</v>
      </c>
      <c r="V212" s="5">
        <v>20</v>
      </c>
    </row>
    <row r="213" spans="1:22" ht="24" x14ac:dyDescent="0.15">
      <c r="A213" s="5">
        <v>211</v>
      </c>
      <c r="B213" s="5" t="s">
        <v>17</v>
      </c>
      <c r="C213" s="5">
        <v>26</v>
      </c>
      <c r="D213" s="5">
        <v>6</v>
      </c>
      <c r="E213" s="5" t="s">
        <v>90</v>
      </c>
      <c r="F213" s="8" t="s">
        <v>404</v>
      </c>
      <c r="G213" s="3">
        <v>3</v>
      </c>
      <c r="H213" s="3" t="s">
        <v>29</v>
      </c>
      <c r="I213" s="3">
        <v>302</v>
      </c>
      <c r="J213" s="3" t="s">
        <v>30</v>
      </c>
      <c r="K213" s="3">
        <v>30201</v>
      </c>
      <c r="L213" s="5" t="s">
        <v>250</v>
      </c>
      <c r="M213" s="5" t="s">
        <v>52</v>
      </c>
      <c r="N213" s="3" t="s">
        <v>2974</v>
      </c>
      <c r="O213" s="3" t="s">
        <v>61</v>
      </c>
      <c r="P213" s="3">
        <v>36</v>
      </c>
      <c r="Q213" s="5" t="s">
        <v>62</v>
      </c>
      <c r="R213" s="3">
        <v>364</v>
      </c>
      <c r="S213" s="5" t="s">
        <v>88</v>
      </c>
      <c r="T213" s="3">
        <v>7</v>
      </c>
      <c r="U213" s="5" t="s">
        <v>83</v>
      </c>
      <c r="V213" s="5">
        <v>22</v>
      </c>
    </row>
    <row r="214" spans="1:22" ht="36" x14ac:dyDescent="0.15">
      <c r="A214" s="5">
        <v>212</v>
      </c>
      <c r="B214" s="5" t="s">
        <v>17</v>
      </c>
      <c r="C214" s="5">
        <v>26</v>
      </c>
      <c r="D214" s="5">
        <v>6</v>
      </c>
      <c r="E214" s="5" t="s">
        <v>49</v>
      </c>
      <c r="F214" s="8" t="s">
        <v>405</v>
      </c>
      <c r="G214" s="3">
        <v>14</v>
      </c>
      <c r="H214" s="3" t="s">
        <v>20</v>
      </c>
      <c r="I214" s="3">
        <v>1403</v>
      </c>
      <c r="J214" s="3" t="s">
        <v>156</v>
      </c>
      <c r="K214" s="3">
        <v>140301</v>
      </c>
      <c r="L214" s="5" t="s">
        <v>157</v>
      </c>
      <c r="M214" s="5" t="s">
        <v>23</v>
      </c>
      <c r="N214" s="3" t="s">
        <v>2972</v>
      </c>
      <c r="O214" s="3" t="s">
        <v>68</v>
      </c>
      <c r="P214" s="3">
        <v>23</v>
      </c>
      <c r="Q214" s="5" t="s">
        <v>114</v>
      </c>
      <c r="R214" s="3">
        <v>239</v>
      </c>
      <c r="S214" s="5" t="s">
        <v>227</v>
      </c>
      <c r="T214" s="3">
        <v>3</v>
      </c>
      <c r="U214" s="5" t="s">
        <v>106</v>
      </c>
      <c r="V214" s="5">
        <v>65</v>
      </c>
    </row>
    <row r="215" spans="1:22" ht="24" x14ac:dyDescent="0.15">
      <c r="A215" s="5">
        <v>213</v>
      </c>
      <c r="B215" s="5" t="s">
        <v>17</v>
      </c>
      <c r="C215" s="5">
        <v>26</v>
      </c>
      <c r="D215" s="5">
        <v>6</v>
      </c>
      <c r="E215" s="5" t="s">
        <v>379</v>
      </c>
      <c r="F215" s="8" t="s">
        <v>406</v>
      </c>
      <c r="G215" s="3">
        <v>4</v>
      </c>
      <c r="H215" s="3" t="s">
        <v>66</v>
      </c>
      <c r="I215" s="3">
        <v>402</v>
      </c>
      <c r="J215" s="3" t="s">
        <v>285</v>
      </c>
      <c r="K215" s="3">
        <v>40201</v>
      </c>
      <c r="L215" s="3" t="s">
        <v>407</v>
      </c>
      <c r="M215" s="5" t="s">
        <v>170</v>
      </c>
      <c r="N215" s="3" t="s">
        <v>2972</v>
      </c>
      <c r="O215" s="3" t="s">
        <v>68</v>
      </c>
      <c r="P215" s="3">
        <v>23</v>
      </c>
      <c r="Q215" s="5" t="s">
        <v>114</v>
      </c>
      <c r="R215" s="3">
        <v>231</v>
      </c>
      <c r="S215" s="3" t="s">
        <v>115</v>
      </c>
      <c r="T215" s="3">
        <v>17</v>
      </c>
      <c r="U215" s="5" t="s">
        <v>79</v>
      </c>
      <c r="V215" s="5">
        <v>65</v>
      </c>
    </row>
    <row r="216" spans="1:22" ht="36" x14ac:dyDescent="0.15">
      <c r="A216" s="5">
        <v>214</v>
      </c>
      <c r="B216" s="5" t="s">
        <v>17</v>
      </c>
      <c r="C216" s="5">
        <v>26</v>
      </c>
      <c r="D216" s="5">
        <v>6</v>
      </c>
      <c r="E216" s="5" t="s">
        <v>27</v>
      </c>
      <c r="F216" s="8" t="s">
        <v>408</v>
      </c>
      <c r="G216" s="3">
        <v>1</v>
      </c>
      <c r="H216" s="3" t="s">
        <v>85</v>
      </c>
      <c r="I216" s="3">
        <v>114</v>
      </c>
      <c r="J216" s="3" t="s">
        <v>367</v>
      </c>
      <c r="K216" s="3">
        <v>11409</v>
      </c>
      <c r="L216" s="5" t="s">
        <v>368</v>
      </c>
      <c r="M216" s="5" t="s">
        <v>170</v>
      </c>
      <c r="N216" s="3" t="s">
        <v>2976</v>
      </c>
      <c r="O216" s="3" t="s">
        <v>191</v>
      </c>
      <c r="P216" s="3">
        <v>61</v>
      </c>
      <c r="Q216" s="5" t="s">
        <v>191</v>
      </c>
      <c r="R216" s="3">
        <v>611</v>
      </c>
      <c r="S216" s="5" t="s">
        <v>192</v>
      </c>
      <c r="T216" s="3">
        <v>4</v>
      </c>
      <c r="U216" s="5" t="s">
        <v>35</v>
      </c>
      <c r="V216" s="5">
        <v>20</v>
      </c>
    </row>
    <row r="217" spans="1:22" ht="24" x14ac:dyDescent="0.15">
      <c r="A217" s="5">
        <v>215</v>
      </c>
      <c r="B217" s="5" t="s">
        <v>17</v>
      </c>
      <c r="C217" s="5">
        <v>26</v>
      </c>
      <c r="D217" s="5">
        <v>6</v>
      </c>
      <c r="E217" s="5" t="s">
        <v>70</v>
      </c>
      <c r="F217" s="8" t="s">
        <v>409</v>
      </c>
      <c r="G217" s="3">
        <v>4</v>
      </c>
      <c r="H217" s="3" t="s">
        <v>66</v>
      </c>
      <c r="I217" s="3">
        <v>403</v>
      </c>
      <c r="J217" s="3" t="s">
        <v>45</v>
      </c>
      <c r="K217" s="3">
        <v>40301</v>
      </c>
      <c r="L217" s="5" t="s">
        <v>67</v>
      </c>
      <c r="M217" s="5" t="s">
        <v>23</v>
      </c>
      <c r="N217" s="3" t="s">
        <v>2971</v>
      </c>
      <c r="O217" s="3" t="s">
        <v>41</v>
      </c>
      <c r="P217" s="3">
        <v>92</v>
      </c>
      <c r="Q217" s="5" t="s">
        <v>42</v>
      </c>
      <c r="R217" s="3">
        <v>921</v>
      </c>
      <c r="S217" s="5" t="s">
        <v>42</v>
      </c>
      <c r="T217" s="3">
        <v>19</v>
      </c>
      <c r="U217" s="5" t="s">
        <v>99</v>
      </c>
      <c r="V217" s="5">
        <v>45</v>
      </c>
    </row>
    <row r="218" spans="1:22" ht="24" x14ac:dyDescent="0.15">
      <c r="A218" s="5">
        <v>216</v>
      </c>
      <c r="B218" s="5" t="s">
        <v>17</v>
      </c>
      <c r="C218" s="5">
        <v>26</v>
      </c>
      <c r="D218" s="5">
        <v>6</v>
      </c>
      <c r="E218" s="5" t="s">
        <v>410</v>
      </c>
      <c r="F218" s="8" t="s">
        <v>411</v>
      </c>
      <c r="G218" s="3">
        <v>8</v>
      </c>
      <c r="H218" s="3" t="s">
        <v>130</v>
      </c>
      <c r="I218" s="3">
        <v>802</v>
      </c>
      <c r="J218" s="3" t="s">
        <v>131</v>
      </c>
      <c r="K218" s="3">
        <v>80201</v>
      </c>
      <c r="L218" s="5" t="s">
        <v>362</v>
      </c>
      <c r="M218" s="5" t="s">
        <v>23</v>
      </c>
      <c r="N218" s="3" t="s">
        <v>2973</v>
      </c>
      <c r="O218" s="3" t="s">
        <v>53</v>
      </c>
      <c r="P218" s="3">
        <v>41</v>
      </c>
      <c r="Q218" s="5" t="s">
        <v>54</v>
      </c>
      <c r="R218" s="3">
        <v>417</v>
      </c>
      <c r="S218" s="5" t="s">
        <v>55</v>
      </c>
      <c r="T218" s="3">
        <v>2</v>
      </c>
      <c r="U218" s="5" t="s">
        <v>56</v>
      </c>
      <c r="V218" s="5">
        <v>59</v>
      </c>
    </row>
    <row r="219" spans="1:22" ht="36" x14ac:dyDescent="0.15">
      <c r="A219" s="5">
        <v>217</v>
      </c>
      <c r="B219" s="5" t="s">
        <v>17</v>
      </c>
      <c r="C219" s="5">
        <v>26</v>
      </c>
      <c r="D219" s="5">
        <v>6</v>
      </c>
      <c r="E219" s="5" t="s">
        <v>166</v>
      </c>
      <c r="F219" s="8" t="s">
        <v>3010</v>
      </c>
      <c r="G219" s="3">
        <v>8</v>
      </c>
      <c r="H219" s="3" t="s">
        <v>130</v>
      </c>
      <c r="I219" s="3">
        <v>801</v>
      </c>
      <c r="J219" s="3" t="s">
        <v>186</v>
      </c>
      <c r="K219" s="3">
        <v>80102</v>
      </c>
      <c r="L219" s="5" t="s">
        <v>412</v>
      </c>
      <c r="M219" s="5" t="s">
        <v>170</v>
      </c>
      <c r="N219" s="3" t="s">
        <v>2974</v>
      </c>
      <c r="O219" s="3" t="s">
        <v>61</v>
      </c>
      <c r="P219" s="3">
        <v>37</v>
      </c>
      <c r="Q219" s="5" t="s">
        <v>110</v>
      </c>
      <c r="R219" s="3">
        <v>379</v>
      </c>
      <c r="S219" s="5" t="s">
        <v>231</v>
      </c>
      <c r="T219" s="3">
        <v>1</v>
      </c>
      <c r="U219" s="5" t="s">
        <v>48</v>
      </c>
      <c r="V219" s="5">
        <v>25</v>
      </c>
    </row>
    <row r="220" spans="1:22" ht="36" x14ac:dyDescent="0.15">
      <c r="A220" s="5">
        <v>218</v>
      </c>
      <c r="B220" s="5" t="s">
        <v>17</v>
      </c>
      <c r="C220" s="5">
        <v>26</v>
      </c>
      <c r="D220" s="5">
        <v>6</v>
      </c>
      <c r="E220" s="5" t="s">
        <v>64</v>
      </c>
      <c r="F220" s="8" t="s">
        <v>413</v>
      </c>
      <c r="G220" s="3">
        <v>17</v>
      </c>
      <c r="H220" s="3" t="s">
        <v>38</v>
      </c>
      <c r="I220" s="3">
        <v>1701</v>
      </c>
      <c r="J220" s="3" t="s">
        <v>164</v>
      </c>
      <c r="K220" s="3">
        <v>170101</v>
      </c>
      <c r="L220" s="5" t="s">
        <v>164</v>
      </c>
      <c r="M220" s="5" t="s">
        <v>109</v>
      </c>
      <c r="N220" s="3" t="s">
        <v>2974</v>
      </c>
      <c r="O220" s="3" t="s">
        <v>61</v>
      </c>
      <c r="P220" s="3">
        <v>37</v>
      </c>
      <c r="Q220" s="5" t="s">
        <v>110</v>
      </c>
      <c r="R220" s="3">
        <v>379</v>
      </c>
      <c r="S220" s="5" t="s">
        <v>231</v>
      </c>
      <c r="T220" s="3">
        <v>6</v>
      </c>
      <c r="U220" s="5" t="s">
        <v>203</v>
      </c>
      <c r="V220" s="5">
        <v>31</v>
      </c>
    </row>
    <row r="221" spans="1:22" ht="24" x14ac:dyDescent="0.15">
      <c r="A221" s="5">
        <v>219</v>
      </c>
      <c r="B221" s="5" t="s">
        <v>17</v>
      </c>
      <c r="C221" s="5">
        <v>26</v>
      </c>
      <c r="D221" s="5">
        <v>6</v>
      </c>
      <c r="E221" s="5" t="s">
        <v>70</v>
      </c>
      <c r="F221" s="8" t="s">
        <v>414</v>
      </c>
      <c r="G221" s="3">
        <v>14</v>
      </c>
      <c r="H221" s="3" t="s">
        <v>20</v>
      </c>
      <c r="I221" s="3">
        <v>1402</v>
      </c>
      <c r="J221" s="3" t="s">
        <v>21</v>
      </c>
      <c r="K221" s="3">
        <v>140201</v>
      </c>
      <c r="L221" s="5" t="s">
        <v>195</v>
      </c>
      <c r="M221" s="5" t="s">
        <v>52</v>
      </c>
      <c r="N221" s="3" t="s">
        <v>2974</v>
      </c>
      <c r="O221" s="3" t="s">
        <v>61</v>
      </c>
      <c r="P221" s="3">
        <v>39</v>
      </c>
      <c r="Q221" s="5" t="s">
        <v>304</v>
      </c>
      <c r="R221" s="3">
        <v>391</v>
      </c>
      <c r="S221" s="3" t="s">
        <v>304</v>
      </c>
      <c r="T221" s="3">
        <v>11</v>
      </c>
      <c r="U221" s="5" t="s">
        <v>26</v>
      </c>
      <c r="V221" s="5">
        <v>19</v>
      </c>
    </row>
    <row r="222" spans="1:22" ht="24" x14ac:dyDescent="0.15">
      <c r="A222" s="5">
        <v>220</v>
      </c>
      <c r="B222" s="5" t="s">
        <v>17</v>
      </c>
      <c r="C222" s="5">
        <v>26</v>
      </c>
      <c r="D222" s="5">
        <v>6</v>
      </c>
      <c r="E222" s="5" t="s">
        <v>57</v>
      </c>
      <c r="F222" s="8" t="s">
        <v>3011</v>
      </c>
      <c r="G222" s="3">
        <v>1</v>
      </c>
      <c r="H222" s="3" t="s">
        <v>85</v>
      </c>
      <c r="I222" s="3">
        <v>112</v>
      </c>
      <c r="J222" s="3" t="s">
        <v>149</v>
      </c>
      <c r="K222" s="3">
        <v>11204</v>
      </c>
      <c r="L222" s="5" t="s">
        <v>415</v>
      </c>
      <c r="M222" s="5" t="s">
        <v>46</v>
      </c>
      <c r="N222" s="3" t="s">
        <v>2973</v>
      </c>
      <c r="O222" s="3" t="s">
        <v>53</v>
      </c>
      <c r="P222" s="3">
        <v>41</v>
      </c>
      <c r="Q222" s="5" t="s">
        <v>54</v>
      </c>
      <c r="R222" s="3">
        <v>417</v>
      </c>
      <c r="S222" s="5" t="s">
        <v>55</v>
      </c>
      <c r="T222" s="3">
        <v>2</v>
      </c>
      <c r="U222" s="5" t="s">
        <v>56</v>
      </c>
      <c r="V222" s="5">
        <v>35</v>
      </c>
    </row>
    <row r="223" spans="1:22" ht="36" x14ac:dyDescent="0.15">
      <c r="A223" s="5">
        <v>221</v>
      </c>
      <c r="B223" s="5" t="s">
        <v>17</v>
      </c>
      <c r="C223" s="5">
        <v>26</v>
      </c>
      <c r="D223" s="5">
        <v>6</v>
      </c>
      <c r="E223" s="5" t="s">
        <v>102</v>
      </c>
      <c r="F223" s="8" t="s">
        <v>416</v>
      </c>
      <c r="G223" s="3">
        <v>4</v>
      </c>
      <c r="H223" s="3" t="s">
        <v>66</v>
      </c>
      <c r="I223" s="3">
        <v>402</v>
      </c>
      <c r="J223" s="3" t="s">
        <v>285</v>
      </c>
      <c r="K223" s="3">
        <v>40202</v>
      </c>
      <c r="L223" s="3" t="s">
        <v>286</v>
      </c>
      <c r="M223" s="5" t="s">
        <v>46</v>
      </c>
      <c r="N223" s="3" t="s">
        <v>2972</v>
      </c>
      <c r="O223" s="3" t="s">
        <v>68</v>
      </c>
      <c r="P223" s="3">
        <v>23</v>
      </c>
      <c r="Q223" s="5" t="s">
        <v>114</v>
      </c>
      <c r="R223" s="3">
        <v>231</v>
      </c>
      <c r="S223" s="3" t="s">
        <v>115</v>
      </c>
      <c r="T223" s="3">
        <v>3</v>
      </c>
      <c r="U223" s="4" t="s">
        <v>106</v>
      </c>
      <c r="V223" s="5">
        <v>43</v>
      </c>
    </row>
    <row r="224" spans="1:22" ht="48" x14ac:dyDescent="0.15">
      <c r="A224" s="5">
        <v>222</v>
      </c>
      <c r="B224" s="5" t="s">
        <v>17</v>
      </c>
      <c r="C224" s="5">
        <v>26</v>
      </c>
      <c r="D224" s="5">
        <v>6</v>
      </c>
      <c r="E224" s="5" t="s">
        <v>36</v>
      </c>
      <c r="F224" s="8" t="s">
        <v>417</v>
      </c>
      <c r="G224" s="3">
        <v>4</v>
      </c>
      <c r="H224" s="3" t="s">
        <v>66</v>
      </c>
      <c r="I224" s="3">
        <v>403</v>
      </c>
      <c r="J224" s="3" t="s">
        <v>45</v>
      </c>
      <c r="K224" s="3">
        <v>40301</v>
      </c>
      <c r="L224" s="5" t="s">
        <v>67</v>
      </c>
      <c r="M224" s="5" t="s">
        <v>46</v>
      </c>
      <c r="N224" s="3" t="s">
        <v>2972</v>
      </c>
      <c r="O224" s="3" t="s">
        <v>68</v>
      </c>
      <c r="P224" s="3">
        <v>22</v>
      </c>
      <c r="Q224" s="5" t="s">
        <v>69</v>
      </c>
      <c r="R224" s="3">
        <v>221</v>
      </c>
      <c r="S224" s="5" t="s">
        <v>47</v>
      </c>
      <c r="T224" s="3">
        <v>1</v>
      </c>
      <c r="U224" s="5" t="s">
        <v>48</v>
      </c>
      <c r="V224" s="5">
        <v>43</v>
      </c>
    </row>
    <row r="225" spans="1:22" ht="24" x14ac:dyDescent="0.15">
      <c r="A225" s="5">
        <v>223</v>
      </c>
      <c r="B225" s="5" t="s">
        <v>17</v>
      </c>
      <c r="C225" s="5">
        <v>26</v>
      </c>
      <c r="D225" s="5">
        <v>6</v>
      </c>
      <c r="E225" s="5" t="s">
        <v>70</v>
      </c>
      <c r="F225" s="8" t="s">
        <v>418</v>
      </c>
      <c r="G225" s="3">
        <v>8</v>
      </c>
      <c r="H225" s="3" t="s">
        <v>130</v>
      </c>
      <c r="I225" s="3">
        <v>802</v>
      </c>
      <c r="J225" s="3" t="s">
        <v>131</v>
      </c>
      <c r="K225" s="3">
        <v>80201</v>
      </c>
      <c r="L225" s="5" t="s">
        <v>362</v>
      </c>
      <c r="M225" s="5" t="s">
        <v>170</v>
      </c>
      <c r="N225" s="3" t="s">
        <v>2971</v>
      </c>
      <c r="O225" s="3" t="s">
        <v>41</v>
      </c>
      <c r="P225" s="3">
        <v>92</v>
      </c>
      <c r="Q225" s="5" t="s">
        <v>42</v>
      </c>
      <c r="R225" s="3">
        <v>921</v>
      </c>
      <c r="S225" s="5" t="s">
        <v>42</v>
      </c>
      <c r="T225" s="3">
        <v>19</v>
      </c>
      <c r="U225" s="5" t="s">
        <v>99</v>
      </c>
      <c r="V225" s="5">
        <v>29</v>
      </c>
    </row>
    <row r="226" spans="1:22" x14ac:dyDescent="0.15">
      <c r="A226" s="5">
        <v>224</v>
      </c>
      <c r="B226" s="5" t="s">
        <v>17</v>
      </c>
      <c r="C226" s="5">
        <v>26</v>
      </c>
      <c r="D226" s="5">
        <v>6</v>
      </c>
      <c r="E226" s="5" t="s">
        <v>200</v>
      </c>
      <c r="F226" s="8" t="s">
        <v>419</v>
      </c>
      <c r="G226" s="3">
        <v>8</v>
      </c>
      <c r="H226" s="3" t="s">
        <v>130</v>
      </c>
      <c r="I226" s="3">
        <v>802</v>
      </c>
      <c r="J226" s="3" t="s">
        <v>131</v>
      </c>
      <c r="K226" s="3">
        <v>80209</v>
      </c>
      <c r="L226" s="5" t="s">
        <v>132</v>
      </c>
      <c r="M226" s="5" t="s">
        <v>52</v>
      </c>
      <c r="N226" s="3" t="s">
        <v>2974</v>
      </c>
      <c r="O226" s="3" t="s">
        <v>61</v>
      </c>
      <c r="P226" s="3">
        <v>39</v>
      </c>
      <c r="Q226" s="5" t="s">
        <v>304</v>
      </c>
      <c r="R226" s="3">
        <v>391</v>
      </c>
      <c r="S226" s="3" t="s">
        <v>304</v>
      </c>
      <c r="T226" s="3">
        <v>11</v>
      </c>
      <c r="U226" s="5" t="s">
        <v>26</v>
      </c>
      <c r="V226" s="5">
        <v>26</v>
      </c>
    </row>
    <row r="227" spans="1:22" ht="36" x14ac:dyDescent="0.15">
      <c r="A227" s="5">
        <v>225</v>
      </c>
      <c r="B227" s="5" t="s">
        <v>17</v>
      </c>
      <c r="C227" s="5">
        <v>26</v>
      </c>
      <c r="D227" s="5">
        <v>6</v>
      </c>
      <c r="E227" s="5" t="s">
        <v>36</v>
      </c>
      <c r="F227" s="8" t="s">
        <v>420</v>
      </c>
      <c r="G227" s="3">
        <v>1</v>
      </c>
      <c r="H227" s="3" t="s">
        <v>85</v>
      </c>
      <c r="I227" s="3">
        <v>101</v>
      </c>
      <c r="J227" s="3" t="s">
        <v>86</v>
      </c>
      <c r="K227" s="3">
        <v>10109</v>
      </c>
      <c r="L227" s="5" t="s">
        <v>101</v>
      </c>
      <c r="M227" s="5" t="s">
        <v>46</v>
      </c>
      <c r="N227" s="3" t="s">
        <v>2973</v>
      </c>
      <c r="O227" s="3" t="s">
        <v>53</v>
      </c>
      <c r="P227" s="3">
        <v>41</v>
      </c>
      <c r="Q227" s="5" t="s">
        <v>54</v>
      </c>
      <c r="R227" s="3">
        <v>413</v>
      </c>
      <c r="S227" s="5" t="s">
        <v>140</v>
      </c>
      <c r="T227" s="3">
        <v>1</v>
      </c>
      <c r="U227" s="5" t="s">
        <v>48</v>
      </c>
      <c r="V227" s="5">
        <v>62</v>
      </c>
    </row>
    <row r="228" spans="1:22" ht="36" x14ac:dyDescent="0.15">
      <c r="A228" s="5">
        <v>226</v>
      </c>
      <c r="B228" s="5" t="s">
        <v>17</v>
      </c>
      <c r="C228" s="5">
        <v>26</v>
      </c>
      <c r="D228" s="5">
        <v>6</v>
      </c>
      <c r="E228" s="5" t="s">
        <v>102</v>
      </c>
      <c r="F228" s="8" t="s">
        <v>421</v>
      </c>
      <c r="G228" s="3">
        <v>8</v>
      </c>
      <c r="H228" s="3" t="s">
        <v>130</v>
      </c>
      <c r="I228" s="3">
        <v>802</v>
      </c>
      <c r="J228" s="3" t="s">
        <v>131</v>
      </c>
      <c r="K228" s="3">
        <v>80201</v>
      </c>
      <c r="L228" s="5" t="s">
        <v>362</v>
      </c>
      <c r="M228" s="5" t="s">
        <v>40</v>
      </c>
      <c r="N228" s="3" t="s">
        <v>2971</v>
      </c>
      <c r="O228" s="3" t="s">
        <v>41</v>
      </c>
      <c r="P228" s="3">
        <v>92</v>
      </c>
      <c r="Q228" s="5" t="s">
        <v>42</v>
      </c>
      <c r="R228" s="3">
        <v>921</v>
      </c>
      <c r="S228" s="5" t="s">
        <v>42</v>
      </c>
      <c r="T228" s="3">
        <v>19</v>
      </c>
      <c r="U228" s="5" t="s">
        <v>99</v>
      </c>
      <c r="V228" s="5">
        <v>47</v>
      </c>
    </row>
    <row r="229" spans="1:22" ht="36" x14ac:dyDescent="0.15">
      <c r="A229" s="5">
        <v>227</v>
      </c>
      <c r="B229" s="5" t="s">
        <v>17</v>
      </c>
      <c r="C229" s="5">
        <v>26</v>
      </c>
      <c r="D229" s="5">
        <v>6</v>
      </c>
      <c r="E229" s="5" t="s">
        <v>49</v>
      </c>
      <c r="F229" s="8" t="s">
        <v>422</v>
      </c>
      <c r="G229" s="3">
        <v>4</v>
      </c>
      <c r="H229" s="3" t="s">
        <v>66</v>
      </c>
      <c r="I229" s="3">
        <v>403</v>
      </c>
      <c r="J229" s="3" t="s">
        <v>45</v>
      </c>
      <c r="K229" s="3">
        <v>40301</v>
      </c>
      <c r="L229" s="5" t="s">
        <v>67</v>
      </c>
      <c r="M229" s="5" t="s">
        <v>23</v>
      </c>
      <c r="N229" s="3" t="s">
        <v>2972</v>
      </c>
      <c r="O229" s="3" t="s">
        <v>68</v>
      </c>
      <c r="P229" s="3">
        <v>22</v>
      </c>
      <c r="Q229" s="5" t="s">
        <v>69</v>
      </c>
      <c r="R229" s="3">
        <v>221</v>
      </c>
      <c r="S229" s="5" t="s">
        <v>47</v>
      </c>
      <c r="T229" s="3">
        <v>1</v>
      </c>
      <c r="U229" s="5" t="s">
        <v>48</v>
      </c>
      <c r="V229" s="5">
        <v>44</v>
      </c>
    </row>
    <row r="230" spans="1:22" ht="24" x14ac:dyDescent="0.15">
      <c r="A230" s="5">
        <v>228</v>
      </c>
      <c r="B230" s="5" t="s">
        <v>17</v>
      </c>
      <c r="C230" s="5">
        <v>26</v>
      </c>
      <c r="D230" s="5">
        <v>6</v>
      </c>
      <c r="E230" s="5" t="s">
        <v>70</v>
      </c>
      <c r="F230" s="8" t="s">
        <v>423</v>
      </c>
      <c r="G230" s="3">
        <v>3</v>
      </c>
      <c r="H230" s="3" t="s">
        <v>29</v>
      </c>
      <c r="I230" s="3">
        <v>302</v>
      </c>
      <c r="J230" s="3" t="s">
        <v>30</v>
      </c>
      <c r="K230" s="3">
        <v>30202</v>
      </c>
      <c r="L230" s="5" t="s">
        <v>72</v>
      </c>
      <c r="M230" s="5" t="s">
        <v>23</v>
      </c>
      <c r="N230" s="3" t="s">
        <v>2974</v>
      </c>
      <c r="O230" s="3" t="s">
        <v>61</v>
      </c>
      <c r="P230" s="3">
        <v>37</v>
      </c>
      <c r="Q230" s="5" t="s">
        <v>110</v>
      </c>
      <c r="R230" s="3">
        <v>371</v>
      </c>
      <c r="S230" s="5" t="s">
        <v>111</v>
      </c>
      <c r="T230" s="3">
        <v>1</v>
      </c>
      <c r="U230" s="5" t="s">
        <v>48</v>
      </c>
      <c r="V230" s="5">
        <v>62</v>
      </c>
    </row>
    <row r="231" spans="1:22" ht="36" x14ac:dyDescent="0.15">
      <c r="A231" s="5">
        <v>229</v>
      </c>
      <c r="B231" s="5" t="s">
        <v>17</v>
      </c>
      <c r="C231" s="5">
        <v>26</v>
      </c>
      <c r="D231" s="5">
        <v>6</v>
      </c>
      <c r="E231" s="5" t="s">
        <v>49</v>
      </c>
      <c r="F231" s="8" t="s">
        <v>424</v>
      </c>
      <c r="G231" s="3">
        <v>3</v>
      </c>
      <c r="H231" s="3" t="s">
        <v>29</v>
      </c>
      <c r="I231" s="3">
        <v>302</v>
      </c>
      <c r="J231" s="3" t="s">
        <v>30</v>
      </c>
      <c r="K231" s="3">
        <v>30202</v>
      </c>
      <c r="L231" s="5" t="s">
        <v>72</v>
      </c>
      <c r="M231" s="5" t="s">
        <v>52</v>
      </c>
      <c r="N231" s="3" t="s">
        <v>2970</v>
      </c>
      <c r="O231" s="3" t="s">
        <v>32</v>
      </c>
      <c r="P231" s="3">
        <v>52</v>
      </c>
      <c r="Q231" s="5" t="s">
        <v>33</v>
      </c>
      <c r="R231" s="3">
        <v>522</v>
      </c>
      <c r="S231" s="5" t="s">
        <v>142</v>
      </c>
      <c r="T231" s="3">
        <v>4</v>
      </c>
      <c r="U231" s="5" t="s">
        <v>35</v>
      </c>
      <c r="V231" s="5">
        <v>61</v>
      </c>
    </row>
    <row r="232" spans="1:22" x14ac:dyDescent="0.15">
      <c r="A232" s="5">
        <v>230</v>
      </c>
      <c r="B232" s="5" t="s">
        <v>17</v>
      </c>
      <c r="C232" s="5">
        <v>26</v>
      </c>
      <c r="D232" s="5">
        <v>6</v>
      </c>
      <c r="E232" s="5" t="s">
        <v>36</v>
      </c>
      <c r="F232" s="8" t="s">
        <v>425</v>
      </c>
      <c r="G232" s="3">
        <v>4</v>
      </c>
      <c r="H232" s="3" t="s">
        <v>66</v>
      </c>
      <c r="I232" s="3">
        <v>403</v>
      </c>
      <c r="J232" s="3" t="s">
        <v>45</v>
      </c>
      <c r="K232" s="3">
        <v>40301</v>
      </c>
      <c r="L232" s="5" t="s">
        <v>67</v>
      </c>
      <c r="M232" s="5" t="s">
        <v>52</v>
      </c>
      <c r="N232" s="3" t="s">
        <v>2972</v>
      </c>
      <c r="O232" s="3" t="s">
        <v>68</v>
      </c>
      <c r="P232" s="3">
        <v>22</v>
      </c>
      <c r="Q232" s="5" t="s">
        <v>69</v>
      </c>
      <c r="R232" s="3">
        <v>221</v>
      </c>
      <c r="S232" s="5" t="s">
        <v>47</v>
      </c>
      <c r="T232" s="3">
        <v>17</v>
      </c>
      <c r="U232" s="5" t="s">
        <v>79</v>
      </c>
      <c r="V232" s="5">
        <v>56</v>
      </c>
    </row>
    <row r="233" spans="1:22" ht="36" x14ac:dyDescent="0.15">
      <c r="A233" s="5">
        <v>231</v>
      </c>
      <c r="B233" s="5" t="s">
        <v>17</v>
      </c>
      <c r="C233" s="5">
        <v>26</v>
      </c>
      <c r="D233" s="5">
        <v>6</v>
      </c>
      <c r="E233" s="5" t="s">
        <v>70</v>
      </c>
      <c r="F233" s="8" t="s">
        <v>426</v>
      </c>
      <c r="G233" s="3">
        <v>3</v>
      </c>
      <c r="H233" s="3" t="s">
        <v>29</v>
      </c>
      <c r="I233" s="3">
        <v>302</v>
      </c>
      <c r="J233" s="3" t="s">
        <v>30</v>
      </c>
      <c r="K233" s="3">
        <v>30201</v>
      </c>
      <c r="L233" s="5" t="s">
        <v>250</v>
      </c>
      <c r="M233" s="5" t="s">
        <v>23</v>
      </c>
      <c r="N233" s="3" t="s">
        <v>2975</v>
      </c>
      <c r="O233" s="3" t="s">
        <v>124</v>
      </c>
      <c r="P233" s="3">
        <v>13</v>
      </c>
      <c r="Q233" s="5" t="s">
        <v>238</v>
      </c>
      <c r="R233" s="3">
        <v>131</v>
      </c>
      <c r="S233" s="5" t="s">
        <v>239</v>
      </c>
      <c r="T233" s="3">
        <v>8</v>
      </c>
      <c r="U233" s="5" t="s">
        <v>89</v>
      </c>
      <c r="V233" s="5">
        <v>71</v>
      </c>
    </row>
    <row r="234" spans="1:22" ht="60" x14ac:dyDescent="0.15">
      <c r="A234" s="5">
        <v>232</v>
      </c>
      <c r="B234" s="5" t="s">
        <v>17</v>
      </c>
      <c r="C234" s="5">
        <v>26</v>
      </c>
      <c r="D234" s="5">
        <v>6</v>
      </c>
      <c r="E234" s="5" t="s">
        <v>90</v>
      </c>
      <c r="F234" s="8" t="s">
        <v>427</v>
      </c>
      <c r="G234" s="3">
        <v>17</v>
      </c>
      <c r="H234" s="3" t="s">
        <v>38</v>
      </c>
      <c r="I234" s="3">
        <v>1701</v>
      </c>
      <c r="J234" s="3" t="s">
        <v>164</v>
      </c>
      <c r="K234" s="3">
        <v>170101</v>
      </c>
      <c r="L234" s="5" t="s">
        <v>164</v>
      </c>
      <c r="M234" s="5" t="s">
        <v>46</v>
      </c>
      <c r="N234" s="3" t="s">
        <v>2972</v>
      </c>
      <c r="O234" s="3" t="s">
        <v>68</v>
      </c>
      <c r="P234" s="3">
        <v>22</v>
      </c>
      <c r="Q234" s="5" t="s">
        <v>69</v>
      </c>
      <c r="R234" s="3">
        <v>224</v>
      </c>
      <c r="S234" s="5" t="s">
        <v>122</v>
      </c>
      <c r="T234" s="3">
        <v>7</v>
      </c>
      <c r="U234" s="5" t="s">
        <v>83</v>
      </c>
      <c r="V234" s="5">
        <v>39</v>
      </c>
    </row>
    <row r="235" spans="1:22" ht="36" x14ac:dyDescent="0.15">
      <c r="A235" s="5">
        <v>233</v>
      </c>
      <c r="B235" s="5" t="s">
        <v>17</v>
      </c>
      <c r="C235" s="5">
        <v>26</v>
      </c>
      <c r="D235" s="5">
        <v>6</v>
      </c>
      <c r="E235" s="5" t="s">
        <v>70</v>
      </c>
      <c r="F235" s="8" t="s">
        <v>428</v>
      </c>
      <c r="G235" s="3">
        <v>1</v>
      </c>
      <c r="H235" s="3" t="s">
        <v>85</v>
      </c>
      <c r="I235" s="3">
        <v>101</v>
      </c>
      <c r="J235" s="3" t="s">
        <v>86</v>
      </c>
      <c r="K235" s="3">
        <v>10102</v>
      </c>
      <c r="L235" s="5" t="s">
        <v>87</v>
      </c>
      <c r="M235" s="5" t="s">
        <v>52</v>
      </c>
      <c r="N235" s="3" t="s">
        <v>2975</v>
      </c>
      <c r="O235" s="3" t="s">
        <v>124</v>
      </c>
      <c r="P235" s="3">
        <v>16</v>
      </c>
      <c r="Q235" s="5" t="s">
        <v>125</v>
      </c>
      <c r="R235" s="3">
        <v>169</v>
      </c>
      <c r="S235" s="5" t="s">
        <v>154</v>
      </c>
      <c r="T235" s="3">
        <v>7</v>
      </c>
      <c r="U235" s="5" t="s">
        <v>83</v>
      </c>
      <c r="V235" s="5">
        <v>20</v>
      </c>
    </row>
    <row r="236" spans="1:22" ht="24" x14ac:dyDescent="0.15">
      <c r="A236" s="5">
        <v>234</v>
      </c>
      <c r="B236" s="5" t="s">
        <v>17</v>
      </c>
      <c r="C236" s="5">
        <v>26</v>
      </c>
      <c r="D236" s="5">
        <v>6</v>
      </c>
      <c r="E236" s="5" t="s">
        <v>57</v>
      </c>
      <c r="F236" s="8" t="s">
        <v>429</v>
      </c>
      <c r="G236" s="3">
        <v>1</v>
      </c>
      <c r="H236" s="3" t="s">
        <v>85</v>
      </c>
      <c r="I236" s="3">
        <v>113</v>
      </c>
      <c r="J236" s="3" t="s">
        <v>430</v>
      </c>
      <c r="K236" s="3">
        <v>11301</v>
      </c>
      <c r="L236" s="5" t="s">
        <v>431</v>
      </c>
      <c r="M236" s="5" t="s">
        <v>170</v>
      </c>
      <c r="N236" s="3" t="s">
        <v>2975</v>
      </c>
      <c r="O236" s="3" t="s">
        <v>124</v>
      </c>
      <c r="P236" s="3">
        <v>16</v>
      </c>
      <c r="Q236" s="5" t="s">
        <v>125</v>
      </c>
      <c r="R236" s="3">
        <v>169</v>
      </c>
      <c r="S236" s="5" t="s">
        <v>154</v>
      </c>
      <c r="T236" s="3">
        <v>7</v>
      </c>
      <c r="U236" s="5" t="s">
        <v>83</v>
      </c>
      <c r="V236" s="5">
        <v>22</v>
      </c>
    </row>
    <row r="237" spans="1:22" ht="24" x14ac:dyDescent="0.15">
      <c r="A237" s="5">
        <v>235</v>
      </c>
      <c r="B237" s="5" t="s">
        <v>17</v>
      </c>
      <c r="C237" s="5">
        <v>26</v>
      </c>
      <c r="D237" s="5">
        <v>6</v>
      </c>
      <c r="E237" s="5" t="s">
        <v>27</v>
      </c>
      <c r="F237" s="8" t="s">
        <v>432</v>
      </c>
      <c r="G237" s="3">
        <v>14</v>
      </c>
      <c r="H237" s="3" t="s">
        <v>20</v>
      </c>
      <c r="I237" s="3">
        <v>1403</v>
      </c>
      <c r="J237" s="3" t="s">
        <v>156</v>
      </c>
      <c r="K237" s="3">
        <v>140302</v>
      </c>
      <c r="L237" s="5" t="s">
        <v>433</v>
      </c>
      <c r="M237" s="5" t="s">
        <v>52</v>
      </c>
      <c r="N237" s="3" t="s">
        <v>2973</v>
      </c>
      <c r="O237" s="3" t="s">
        <v>53</v>
      </c>
      <c r="P237" s="3">
        <v>41</v>
      </c>
      <c r="Q237" s="5" t="s">
        <v>54</v>
      </c>
      <c r="R237" s="3">
        <v>416</v>
      </c>
      <c r="S237" s="5" t="s">
        <v>212</v>
      </c>
      <c r="T237" s="3">
        <v>3</v>
      </c>
      <c r="U237" s="5" t="s">
        <v>106</v>
      </c>
      <c r="V237" s="5">
        <v>62</v>
      </c>
    </row>
    <row r="238" spans="1:22" ht="36" x14ac:dyDescent="0.15">
      <c r="A238" s="5">
        <v>236</v>
      </c>
      <c r="B238" s="5" t="s">
        <v>17</v>
      </c>
      <c r="C238" s="5">
        <v>26</v>
      </c>
      <c r="D238" s="5">
        <v>6</v>
      </c>
      <c r="E238" s="5" t="s">
        <v>57</v>
      </c>
      <c r="F238" s="8" t="s">
        <v>434</v>
      </c>
      <c r="G238" s="3">
        <v>8</v>
      </c>
      <c r="H238" s="3" t="s">
        <v>130</v>
      </c>
      <c r="I238" s="3">
        <v>802</v>
      </c>
      <c r="J238" s="3" t="s">
        <v>131</v>
      </c>
      <c r="K238" s="3">
        <v>80201</v>
      </c>
      <c r="L238" s="5" t="s">
        <v>362</v>
      </c>
      <c r="M238" s="5" t="s">
        <v>40</v>
      </c>
      <c r="N238" s="3" t="s">
        <v>2974</v>
      </c>
      <c r="O238" s="3" t="s">
        <v>61</v>
      </c>
      <c r="P238" s="3">
        <v>36</v>
      </c>
      <c r="Q238" s="5" t="s">
        <v>62</v>
      </c>
      <c r="R238" s="3">
        <v>362</v>
      </c>
      <c r="S238" s="5" t="s">
        <v>63</v>
      </c>
      <c r="T238" s="3">
        <v>6</v>
      </c>
      <c r="U238" s="5" t="s">
        <v>203</v>
      </c>
      <c r="V238" s="5">
        <v>49</v>
      </c>
    </row>
    <row r="239" spans="1:22" ht="36" x14ac:dyDescent="0.15">
      <c r="A239" s="5">
        <v>237</v>
      </c>
      <c r="B239" s="5" t="s">
        <v>17</v>
      </c>
      <c r="C239" s="5">
        <v>26</v>
      </c>
      <c r="D239" s="5">
        <v>6</v>
      </c>
      <c r="E239" s="5" t="s">
        <v>102</v>
      </c>
      <c r="F239" s="8" t="s">
        <v>3012</v>
      </c>
      <c r="G239" s="3">
        <v>6</v>
      </c>
      <c r="H239" s="3" t="s">
        <v>59</v>
      </c>
      <c r="I239" s="3">
        <v>602</v>
      </c>
      <c r="J239" s="3" t="s">
        <v>91</v>
      </c>
      <c r="K239" s="3">
        <v>60201</v>
      </c>
      <c r="L239" s="5" t="s">
        <v>92</v>
      </c>
      <c r="M239" s="5" t="s">
        <v>52</v>
      </c>
      <c r="N239" s="3" t="s">
        <v>2975</v>
      </c>
      <c r="O239" s="3" t="s">
        <v>124</v>
      </c>
      <c r="P239" s="3">
        <v>16</v>
      </c>
      <c r="Q239" s="5" t="s">
        <v>125</v>
      </c>
      <c r="R239" s="3">
        <v>169</v>
      </c>
      <c r="S239" s="3" t="s">
        <v>154</v>
      </c>
      <c r="T239" s="3">
        <v>7</v>
      </c>
      <c r="U239" s="4" t="s">
        <v>83</v>
      </c>
      <c r="V239" s="5">
        <v>64</v>
      </c>
    </row>
    <row r="240" spans="1:22" ht="36" x14ac:dyDescent="0.15">
      <c r="A240" s="5">
        <v>238</v>
      </c>
      <c r="B240" s="5" t="s">
        <v>17</v>
      </c>
      <c r="C240" s="5">
        <v>26</v>
      </c>
      <c r="D240" s="5">
        <v>6</v>
      </c>
      <c r="E240" s="5" t="s">
        <v>64</v>
      </c>
      <c r="F240" s="8" t="s">
        <v>3070</v>
      </c>
      <c r="G240" s="3">
        <v>1</v>
      </c>
      <c r="H240" s="3" t="s">
        <v>85</v>
      </c>
      <c r="I240" s="3">
        <v>112</v>
      </c>
      <c r="J240" s="3" t="s">
        <v>149</v>
      </c>
      <c r="K240" s="3">
        <v>11209</v>
      </c>
      <c r="L240" s="5" t="s">
        <v>150</v>
      </c>
      <c r="M240" s="5" t="s">
        <v>40</v>
      </c>
      <c r="N240" s="3" t="s">
        <v>2972</v>
      </c>
      <c r="O240" s="3" t="s">
        <v>68</v>
      </c>
      <c r="P240" s="3">
        <v>22</v>
      </c>
      <c r="Q240" s="5" t="s">
        <v>69</v>
      </c>
      <c r="R240" s="3">
        <v>221</v>
      </c>
      <c r="S240" s="5" t="s">
        <v>47</v>
      </c>
      <c r="T240" s="3">
        <v>3</v>
      </c>
      <c r="U240" s="5" t="s">
        <v>106</v>
      </c>
      <c r="V240" s="5">
        <v>51</v>
      </c>
    </row>
    <row r="241" spans="1:22" ht="24" x14ac:dyDescent="0.15">
      <c r="A241" s="5">
        <v>239</v>
      </c>
      <c r="B241" s="5" t="s">
        <v>17</v>
      </c>
      <c r="C241" s="5">
        <v>26</v>
      </c>
      <c r="D241" s="6">
        <v>6</v>
      </c>
      <c r="E241" s="5" t="s">
        <v>102</v>
      </c>
      <c r="F241" s="8" t="s">
        <v>435</v>
      </c>
      <c r="G241" s="3">
        <v>7</v>
      </c>
      <c r="H241" s="3" t="s">
        <v>81</v>
      </c>
      <c r="I241" s="3">
        <v>702</v>
      </c>
      <c r="J241" s="3" t="s">
        <v>159</v>
      </c>
      <c r="K241" s="3">
        <v>70209</v>
      </c>
      <c r="L241" s="3" t="s">
        <v>436</v>
      </c>
      <c r="M241" s="5" t="s">
        <v>52</v>
      </c>
      <c r="N241" s="3" t="s">
        <v>2970</v>
      </c>
      <c r="O241" s="3" t="s">
        <v>32</v>
      </c>
      <c r="P241" s="3">
        <v>52</v>
      </c>
      <c r="Q241" s="5" t="s">
        <v>33</v>
      </c>
      <c r="R241" s="3">
        <v>521</v>
      </c>
      <c r="S241" s="3" t="s">
        <v>34</v>
      </c>
      <c r="T241" s="3">
        <v>2</v>
      </c>
      <c r="U241" s="4" t="s">
        <v>56</v>
      </c>
      <c r="V241" s="5">
        <v>66</v>
      </c>
    </row>
    <row r="242" spans="1:22" ht="48" x14ac:dyDescent="0.15">
      <c r="A242" s="5">
        <v>240</v>
      </c>
      <c r="B242" s="5" t="s">
        <v>17</v>
      </c>
      <c r="C242" s="5">
        <v>26</v>
      </c>
      <c r="D242" s="5">
        <v>6</v>
      </c>
      <c r="E242" s="5" t="s">
        <v>43</v>
      </c>
      <c r="F242" s="8" t="s">
        <v>437</v>
      </c>
      <c r="G242" s="3">
        <v>4</v>
      </c>
      <c r="H242" s="3" t="s">
        <v>66</v>
      </c>
      <c r="I242" s="3">
        <v>403</v>
      </c>
      <c r="J242" s="3" t="s">
        <v>45</v>
      </c>
      <c r="K242" s="3">
        <v>40301</v>
      </c>
      <c r="L242" s="5" t="s">
        <v>67</v>
      </c>
      <c r="M242" s="5" t="s">
        <v>170</v>
      </c>
      <c r="N242" s="3" t="s">
        <v>2972</v>
      </c>
      <c r="O242" s="3" t="s">
        <v>68</v>
      </c>
      <c r="P242" s="3">
        <v>22</v>
      </c>
      <c r="Q242" s="5" t="s">
        <v>69</v>
      </c>
      <c r="R242" s="3">
        <v>221</v>
      </c>
      <c r="S242" s="5" t="s">
        <v>47</v>
      </c>
      <c r="T242" s="3">
        <v>1</v>
      </c>
      <c r="U242" s="5" t="s">
        <v>48</v>
      </c>
      <c r="V242" s="5">
        <v>35</v>
      </c>
    </row>
    <row r="243" spans="1:22" ht="36" x14ac:dyDescent="0.15">
      <c r="A243" s="5">
        <v>241</v>
      </c>
      <c r="B243" s="5" t="s">
        <v>17</v>
      </c>
      <c r="C243" s="5">
        <v>26</v>
      </c>
      <c r="D243" s="5">
        <v>6</v>
      </c>
      <c r="E243" s="5" t="s">
        <v>27</v>
      </c>
      <c r="F243" s="8" t="s">
        <v>438</v>
      </c>
      <c r="G243" s="3">
        <v>13</v>
      </c>
      <c r="H243" s="3" t="s">
        <v>96</v>
      </c>
      <c r="I243" s="3">
        <v>1302</v>
      </c>
      <c r="J243" s="3" t="s">
        <v>108</v>
      </c>
      <c r="K243" s="3">
        <v>130201</v>
      </c>
      <c r="L243" s="5" t="s">
        <v>108</v>
      </c>
      <c r="M243" s="5" t="s">
        <v>40</v>
      </c>
      <c r="N243" s="3" t="s">
        <v>2973</v>
      </c>
      <c r="O243" s="3" t="s">
        <v>53</v>
      </c>
      <c r="P243" s="3">
        <v>41</v>
      </c>
      <c r="Q243" s="5" t="s">
        <v>54</v>
      </c>
      <c r="R243" s="3">
        <v>417</v>
      </c>
      <c r="S243" s="5" t="s">
        <v>55</v>
      </c>
      <c r="T243" s="3">
        <v>2</v>
      </c>
      <c r="U243" s="5" t="s">
        <v>56</v>
      </c>
      <c r="V243" s="5">
        <v>52</v>
      </c>
    </row>
    <row r="244" spans="1:22" ht="36" x14ac:dyDescent="0.15">
      <c r="A244" s="5">
        <v>242</v>
      </c>
      <c r="B244" s="5" t="s">
        <v>17</v>
      </c>
      <c r="C244" s="5">
        <v>26</v>
      </c>
      <c r="D244" s="5">
        <v>6</v>
      </c>
      <c r="E244" s="5" t="s">
        <v>117</v>
      </c>
      <c r="F244" s="8" t="s">
        <v>439</v>
      </c>
      <c r="G244" s="3">
        <v>4</v>
      </c>
      <c r="H244" s="3" t="s">
        <v>66</v>
      </c>
      <c r="I244" s="3">
        <v>403</v>
      </c>
      <c r="J244" s="3" t="s">
        <v>45</v>
      </c>
      <c r="K244" s="3">
        <v>40301</v>
      </c>
      <c r="L244" s="5" t="s">
        <v>67</v>
      </c>
      <c r="M244" s="5" t="s">
        <v>170</v>
      </c>
      <c r="N244" s="3" t="s">
        <v>2974</v>
      </c>
      <c r="O244" s="3" t="s">
        <v>61</v>
      </c>
      <c r="P244" s="3">
        <v>37</v>
      </c>
      <c r="Q244" s="5" t="s">
        <v>110</v>
      </c>
      <c r="R244" s="3">
        <v>379</v>
      </c>
      <c r="S244" s="5" t="s">
        <v>231</v>
      </c>
      <c r="T244" s="3">
        <v>1</v>
      </c>
      <c r="U244" s="5" t="s">
        <v>48</v>
      </c>
      <c r="V244" s="5">
        <v>49</v>
      </c>
    </row>
    <row r="245" spans="1:22" ht="24" x14ac:dyDescent="0.15">
      <c r="A245" s="5">
        <v>243</v>
      </c>
      <c r="B245" s="5" t="s">
        <v>17</v>
      </c>
      <c r="C245" s="5">
        <v>26</v>
      </c>
      <c r="D245" s="5">
        <v>6</v>
      </c>
      <c r="E245" s="5" t="s">
        <v>90</v>
      </c>
      <c r="F245" s="8" t="s">
        <v>440</v>
      </c>
      <c r="G245" s="3">
        <v>3</v>
      </c>
      <c r="H245" s="3" t="s">
        <v>29</v>
      </c>
      <c r="I245" s="3">
        <v>303</v>
      </c>
      <c r="J245" s="3" t="s">
        <v>173</v>
      </c>
      <c r="K245" s="3">
        <v>30309</v>
      </c>
      <c r="L245" s="5" t="s">
        <v>173</v>
      </c>
      <c r="M245" s="5" t="s">
        <v>52</v>
      </c>
      <c r="N245" s="3" t="s">
        <v>2974</v>
      </c>
      <c r="O245" s="3" t="s">
        <v>61</v>
      </c>
      <c r="P245" s="3">
        <v>37</v>
      </c>
      <c r="Q245" s="5" t="s">
        <v>110</v>
      </c>
      <c r="R245" s="3">
        <v>371</v>
      </c>
      <c r="S245" s="5" t="s">
        <v>111</v>
      </c>
      <c r="T245" s="3">
        <v>1</v>
      </c>
      <c r="U245" s="5" t="s">
        <v>48</v>
      </c>
      <c r="V245" s="5">
        <v>70</v>
      </c>
    </row>
    <row r="246" spans="1:22" ht="24" x14ac:dyDescent="0.15">
      <c r="A246" s="5">
        <v>244</v>
      </c>
      <c r="B246" s="5" t="s">
        <v>17</v>
      </c>
      <c r="C246" s="5">
        <v>26</v>
      </c>
      <c r="D246" s="5">
        <v>6</v>
      </c>
      <c r="E246" s="5" t="s">
        <v>64</v>
      </c>
      <c r="F246" s="8" t="s">
        <v>441</v>
      </c>
      <c r="G246" s="3">
        <v>3</v>
      </c>
      <c r="H246" s="3" t="s">
        <v>29</v>
      </c>
      <c r="I246" s="3">
        <v>303</v>
      </c>
      <c r="J246" s="3" t="s">
        <v>173</v>
      </c>
      <c r="K246" s="3">
        <v>30302</v>
      </c>
      <c r="L246" s="3" t="s">
        <v>177</v>
      </c>
      <c r="M246" s="5" t="s">
        <v>52</v>
      </c>
      <c r="N246" s="3" t="s">
        <v>2970</v>
      </c>
      <c r="O246" s="3" t="s">
        <v>32</v>
      </c>
      <c r="P246" s="3">
        <v>52</v>
      </c>
      <c r="Q246" s="5" t="s">
        <v>33</v>
      </c>
      <c r="R246" s="3">
        <v>521</v>
      </c>
      <c r="S246" s="5" t="s">
        <v>34</v>
      </c>
      <c r="T246" s="3">
        <v>8</v>
      </c>
      <c r="U246" s="5" t="s">
        <v>89</v>
      </c>
      <c r="V246" s="5">
        <v>22</v>
      </c>
    </row>
    <row r="247" spans="1:22" ht="24" x14ac:dyDescent="0.15">
      <c r="A247" s="5">
        <v>245</v>
      </c>
      <c r="B247" s="5" t="s">
        <v>17</v>
      </c>
      <c r="C247" s="5">
        <v>26</v>
      </c>
      <c r="D247" s="5">
        <v>6</v>
      </c>
      <c r="E247" s="5" t="s">
        <v>27</v>
      </c>
      <c r="F247" s="8" t="s">
        <v>442</v>
      </c>
      <c r="G247" s="3">
        <v>13</v>
      </c>
      <c r="H247" s="3" t="s">
        <v>96</v>
      </c>
      <c r="I247" s="3">
        <v>1302</v>
      </c>
      <c r="J247" s="3" t="s">
        <v>108</v>
      </c>
      <c r="K247" s="3">
        <v>130201</v>
      </c>
      <c r="L247" s="3" t="s">
        <v>108</v>
      </c>
      <c r="M247" s="5" t="s">
        <v>46</v>
      </c>
      <c r="N247" s="3" t="s">
        <v>2973</v>
      </c>
      <c r="O247" s="3" t="s">
        <v>53</v>
      </c>
      <c r="P247" s="3">
        <v>41</v>
      </c>
      <c r="Q247" s="5" t="s">
        <v>54</v>
      </c>
      <c r="R247" s="3">
        <v>417</v>
      </c>
      <c r="S247" s="3" t="s">
        <v>55</v>
      </c>
      <c r="T247" s="3">
        <v>2</v>
      </c>
      <c r="U247" s="4" t="s">
        <v>56</v>
      </c>
      <c r="V247" s="5">
        <v>63</v>
      </c>
    </row>
    <row r="248" spans="1:22" ht="36" x14ac:dyDescent="0.15">
      <c r="A248" s="5">
        <v>246</v>
      </c>
      <c r="B248" s="5" t="s">
        <v>17</v>
      </c>
      <c r="C248" s="5">
        <v>26</v>
      </c>
      <c r="D248" s="5">
        <v>6</v>
      </c>
      <c r="E248" s="5" t="s">
        <v>102</v>
      </c>
      <c r="F248" s="8" t="s">
        <v>443</v>
      </c>
      <c r="G248" s="3">
        <v>8</v>
      </c>
      <c r="H248" s="3" t="s">
        <v>130</v>
      </c>
      <c r="I248" s="3">
        <v>802</v>
      </c>
      <c r="J248" s="3" t="s">
        <v>131</v>
      </c>
      <c r="K248" s="3">
        <v>80204</v>
      </c>
      <c r="L248" s="5" t="s">
        <v>233</v>
      </c>
      <c r="M248" s="5" t="s">
        <v>23</v>
      </c>
      <c r="N248" s="3" t="s">
        <v>2974</v>
      </c>
      <c r="O248" s="3" t="s">
        <v>61</v>
      </c>
      <c r="P248" s="3">
        <v>37</v>
      </c>
      <c r="Q248" s="5" t="s">
        <v>110</v>
      </c>
      <c r="R248" s="3">
        <v>371</v>
      </c>
      <c r="S248" s="5" t="s">
        <v>111</v>
      </c>
      <c r="T248" s="3">
        <v>1</v>
      </c>
      <c r="U248" s="5" t="s">
        <v>48</v>
      </c>
      <c r="V248" s="5">
        <v>59</v>
      </c>
    </row>
    <row r="249" spans="1:22" ht="36" x14ac:dyDescent="0.15">
      <c r="A249" s="5">
        <v>247</v>
      </c>
      <c r="B249" s="5" t="s">
        <v>17</v>
      </c>
      <c r="C249" s="5">
        <v>26</v>
      </c>
      <c r="D249" s="5">
        <v>6</v>
      </c>
      <c r="E249" s="5" t="s">
        <v>90</v>
      </c>
      <c r="F249" s="8" t="s">
        <v>3013</v>
      </c>
      <c r="G249" s="3">
        <v>6</v>
      </c>
      <c r="H249" s="3" t="s">
        <v>59</v>
      </c>
      <c r="I249" s="3">
        <v>602</v>
      </c>
      <c r="J249" s="3" t="s">
        <v>91</v>
      </c>
      <c r="K249" s="3">
        <v>60201</v>
      </c>
      <c r="L249" s="5" t="s">
        <v>92</v>
      </c>
      <c r="M249" s="5" t="s">
        <v>170</v>
      </c>
      <c r="N249" s="3" t="s">
        <v>2969</v>
      </c>
      <c r="O249" s="3" t="s">
        <v>24</v>
      </c>
      <c r="P249" s="3">
        <v>71</v>
      </c>
      <c r="Q249" s="5" t="s">
        <v>24</v>
      </c>
      <c r="R249" s="3">
        <v>712</v>
      </c>
      <c r="S249" s="5" t="s">
        <v>202</v>
      </c>
      <c r="T249" s="3">
        <v>6</v>
      </c>
      <c r="U249" s="5" t="s">
        <v>203</v>
      </c>
      <c r="V249" s="5">
        <v>62</v>
      </c>
    </row>
    <row r="250" spans="1:22" ht="24" x14ac:dyDescent="0.15">
      <c r="A250" s="5">
        <v>248</v>
      </c>
      <c r="B250" s="5" t="s">
        <v>17</v>
      </c>
      <c r="C250" s="5">
        <v>26</v>
      </c>
      <c r="D250" s="5">
        <v>6</v>
      </c>
      <c r="E250" s="5" t="s">
        <v>444</v>
      </c>
      <c r="F250" s="8" t="s">
        <v>445</v>
      </c>
      <c r="G250" s="3">
        <v>13</v>
      </c>
      <c r="H250" s="3" t="s">
        <v>96</v>
      </c>
      <c r="I250" s="3">
        <v>1302</v>
      </c>
      <c r="J250" s="3" t="s">
        <v>108</v>
      </c>
      <c r="K250" s="3">
        <v>130201</v>
      </c>
      <c r="L250" s="5" t="s">
        <v>108</v>
      </c>
      <c r="M250" s="5" t="s">
        <v>46</v>
      </c>
      <c r="N250" s="3" t="s">
        <v>2971</v>
      </c>
      <c r="O250" s="3" t="s">
        <v>41</v>
      </c>
      <c r="P250" s="3">
        <v>92</v>
      </c>
      <c r="Q250" s="5" t="s">
        <v>42</v>
      </c>
      <c r="R250" s="3">
        <v>921</v>
      </c>
      <c r="S250" s="5" t="s">
        <v>42</v>
      </c>
      <c r="T250" s="3">
        <v>19</v>
      </c>
      <c r="U250" s="5" t="s">
        <v>99</v>
      </c>
      <c r="V250" s="5">
        <v>47</v>
      </c>
    </row>
    <row r="251" spans="1:22" x14ac:dyDescent="0.15">
      <c r="A251" s="5">
        <v>249</v>
      </c>
      <c r="B251" s="5" t="s">
        <v>17</v>
      </c>
      <c r="C251" s="5">
        <v>26</v>
      </c>
      <c r="D251" s="5">
        <v>6</v>
      </c>
      <c r="E251" s="5" t="s">
        <v>70</v>
      </c>
      <c r="F251" s="8" t="s">
        <v>446</v>
      </c>
      <c r="G251" s="3">
        <v>3</v>
      </c>
      <c r="H251" s="3" t="s">
        <v>29</v>
      </c>
      <c r="I251" s="3">
        <v>302</v>
      </c>
      <c r="J251" s="3" t="s">
        <v>30</v>
      </c>
      <c r="K251" s="3">
        <v>30209</v>
      </c>
      <c r="L251" s="5" t="s">
        <v>31</v>
      </c>
      <c r="M251" s="5" t="s">
        <v>342</v>
      </c>
      <c r="N251" s="3" t="s">
        <v>2973</v>
      </c>
      <c r="O251" s="3" t="s">
        <v>53</v>
      </c>
      <c r="P251" s="3">
        <v>41</v>
      </c>
      <c r="Q251" s="5" t="s">
        <v>54</v>
      </c>
      <c r="R251" s="3">
        <v>415</v>
      </c>
      <c r="S251" s="5" t="s">
        <v>242</v>
      </c>
      <c r="T251" s="3">
        <v>1</v>
      </c>
      <c r="U251" s="5" t="s">
        <v>48</v>
      </c>
      <c r="V251" s="5">
        <v>33</v>
      </c>
    </row>
    <row r="252" spans="1:22" ht="24" x14ac:dyDescent="0.15">
      <c r="A252" s="5">
        <v>250</v>
      </c>
      <c r="B252" s="5" t="s">
        <v>17</v>
      </c>
      <c r="C252" s="5">
        <v>26</v>
      </c>
      <c r="D252" s="5">
        <v>6</v>
      </c>
      <c r="E252" s="5" t="s">
        <v>27</v>
      </c>
      <c r="F252" s="8" t="s">
        <v>447</v>
      </c>
      <c r="G252" s="3">
        <v>1</v>
      </c>
      <c r="H252" s="3" t="s">
        <v>85</v>
      </c>
      <c r="I252" s="3">
        <v>113</v>
      </c>
      <c r="J252" s="3" t="s">
        <v>430</v>
      </c>
      <c r="K252" s="3">
        <v>11305</v>
      </c>
      <c r="L252" s="3" t="s">
        <v>448</v>
      </c>
      <c r="M252" s="5" t="s">
        <v>23</v>
      </c>
      <c r="N252" s="3" t="s">
        <v>2976</v>
      </c>
      <c r="O252" s="3" t="s">
        <v>191</v>
      </c>
      <c r="P252" s="3">
        <v>61</v>
      </c>
      <c r="Q252" s="5" t="s">
        <v>191</v>
      </c>
      <c r="R252" s="3">
        <v>611</v>
      </c>
      <c r="S252" s="5" t="s">
        <v>192</v>
      </c>
      <c r="T252" s="3">
        <v>7</v>
      </c>
      <c r="U252" s="5" t="s">
        <v>83</v>
      </c>
      <c r="V252" s="5">
        <v>29</v>
      </c>
    </row>
    <row r="253" spans="1:22" ht="48" x14ac:dyDescent="0.15">
      <c r="A253" s="5">
        <v>251</v>
      </c>
      <c r="B253" s="5" t="s">
        <v>17</v>
      </c>
      <c r="C253" s="5">
        <v>26</v>
      </c>
      <c r="D253" s="5">
        <v>6</v>
      </c>
      <c r="E253" s="5" t="s">
        <v>27</v>
      </c>
      <c r="F253" s="8" t="s">
        <v>449</v>
      </c>
      <c r="G253" s="3">
        <v>2</v>
      </c>
      <c r="H253" s="3" t="s">
        <v>182</v>
      </c>
      <c r="I253" s="3">
        <v>202</v>
      </c>
      <c r="J253" s="3" t="s">
        <v>183</v>
      </c>
      <c r="K253" s="3">
        <v>20201</v>
      </c>
      <c r="L253" s="5" t="s">
        <v>282</v>
      </c>
      <c r="M253" s="5" t="s">
        <v>2979</v>
      </c>
      <c r="N253" s="3" t="s">
        <v>2972</v>
      </c>
      <c r="O253" s="3" t="s">
        <v>68</v>
      </c>
      <c r="P253" s="3">
        <v>22</v>
      </c>
      <c r="Q253" s="5" t="s">
        <v>69</v>
      </c>
      <c r="R253" s="3">
        <v>221</v>
      </c>
      <c r="S253" s="5" t="s">
        <v>47</v>
      </c>
      <c r="T253" s="3">
        <v>1</v>
      </c>
      <c r="U253" s="5" t="s">
        <v>48</v>
      </c>
      <c r="V253" s="5">
        <v>63</v>
      </c>
    </row>
    <row r="254" spans="1:22" ht="36" x14ac:dyDescent="0.15">
      <c r="A254" s="5">
        <v>252</v>
      </c>
      <c r="B254" s="5" t="s">
        <v>17</v>
      </c>
      <c r="C254" s="5">
        <v>26</v>
      </c>
      <c r="D254" s="5">
        <v>6</v>
      </c>
      <c r="E254" s="5" t="s">
        <v>64</v>
      </c>
      <c r="F254" s="8" t="s">
        <v>450</v>
      </c>
      <c r="G254" s="3">
        <v>1</v>
      </c>
      <c r="H254" s="3" t="s">
        <v>85</v>
      </c>
      <c r="I254" s="3">
        <v>112</v>
      </c>
      <c r="J254" s="3" t="s">
        <v>149</v>
      </c>
      <c r="K254" s="3">
        <v>11209</v>
      </c>
      <c r="L254" s="5" t="s">
        <v>150</v>
      </c>
      <c r="M254" s="5" t="s">
        <v>23</v>
      </c>
      <c r="N254" s="3" t="s">
        <v>2976</v>
      </c>
      <c r="O254" s="3" t="s">
        <v>191</v>
      </c>
      <c r="P254" s="3">
        <v>61</v>
      </c>
      <c r="Q254" s="5" t="s">
        <v>191</v>
      </c>
      <c r="R254" s="3">
        <v>611</v>
      </c>
      <c r="S254" s="5" t="s">
        <v>192</v>
      </c>
      <c r="T254" s="3">
        <v>7</v>
      </c>
      <c r="U254" s="5" t="s">
        <v>83</v>
      </c>
      <c r="V254" s="5">
        <v>37</v>
      </c>
    </row>
    <row r="255" spans="1:22" ht="24" x14ac:dyDescent="0.15">
      <c r="A255" s="5">
        <v>253</v>
      </c>
      <c r="B255" s="5" t="s">
        <v>17</v>
      </c>
      <c r="C255" s="5">
        <v>26</v>
      </c>
      <c r="D255" s="5">
        <v>6</v>
      </c>
      <c r="E255" s="5" t="s">
        <v>90</v>
      </c>
      <c r="F255" s="8" t="s">
        <v>451</v>
      </c>
      <c r="G255" s="3">
        <v>1</v>
      </c>
      <c r="H255" s="3" t="s">
        <v>85</v>
      </c>
      <c r="I255" s="3">
        <v>112</v>
      </c>
      <c r="J255" s="3" t="s">
        <v>149</v>
      </c>
      <c r="K255" s="3">
        <v>11209</v>
      </c>
      <c r="L255" s="3" t="s">
        <v>150</v>
      </c>
      <c r="M255" s="5" t="s">
        <v>40</v>
      </c>
      <c r="N255" s="3" t="s">
        <v>2974</v>
      </c>
      <c r="O255" s="3" t="s">
        <v>61</v>
      </c>
      <c r="P255" s="3">
        <v>39</v>
      </c>
      <c r="Q255" s="5" t="s">
        <v>304</v>
      </c>
      <c r="R255" s="3">
        <v>391</v>
      </c>
      <c r="S255" s="3" t="s">
        <v>304</v>
      </c>
      <c r="T255" s="3">
        <v>2</v>
      </c>
      <c r="U255" s="5" t="s">
        <v>56</v>
      </c>
      <c r="V255" s="5">
        <v>57</v>
      </c>
    </row>
    <row r="256" spans="1:22" x14ac:dyDescent="0.15">
      <c r="A256" s="5">
        <v>254</v>
      </c>
      <c r="B256" s="5" t="s">
        <v>17</v>
      </c>
      <c r="C256" s="5">
        <v>26</v>
      </c>
      <c r="D256" s="5">
        <v>6</v>
      </c>
      <c r="E256" s="5" t="s">
        <v>49</v>
      </c>
      <c r="F256" s="8" t="s">
        <v>452</v>
      </c>
      <c r="G256" s="3">
        <v>1</v>
      </c>
      <c r="H256" s="3" t="s">
        <v>85</v>
      </c>
      <c r="I256" s="3">
        <v>101</v>
      </c>
      <c r="J256" s="3" t="s">
        <v>86</v>
      </c>
      <c r="K256" s="3">
        <v>10101</v>
      </c>
      <c r="L256" s="5" t="s">
        <v>294</v>
      </c>
      <c r="M256" s="5" t="s">
        <v>46</v>
      </c>
      <c r="N256" s="3" t="s">
        <v>2975</v>
      </c>
      <c r="O256" s="3" t="s">
        <v>124</v>
      </c>
      <c r="P256" s="3">
        <v>16</v>
      </c>
      <c r="Q256" s="5" t="s">
        <v>125</v>
      </c>
      <c r="R256" s="3">
        <v>162</v>
      </c>
      <c r="S256" s="5" t="s">
        <v>453</v>
      </c>
      <c r="T256" s="3">
        <v>7</v>
      </c>
      <c r="U256" s="5" t="s">
        <v>83</v>
      </c>
      <c r="V256" s="5">
        <v>51</v>
      </c>
    </row>
    <row r="257" spans="1:22" ht="36" x14ac:dyDescent="0.15">
      <c r="A257" s="5">
        <v>255</v>
      </c>
      <c r="B257" s="5" t="s">
        <v>17</v>
      </c>
      <c r="C257" s="5">
        <v>26</v>
      </c>
      <c r="D257" s="5">
        <v>6</v>
      </c>
      <c r="E257" s="5" t="s">
        <v>57</v>
      </c>
      <c r="F257" s="8" t="s">
        <v>454</v>
      </c>
      <c r="G257" s="3">
        <v>4</v>
      </c>
      <c r="H257" s="3" t="s">
        <v>66</v>
      </c>
      <c r="I257" s="3">
        <v>403</v>
      </c>
      <c r="J257" s="3" t="s">
        <v>45</v>
      </c>
      <c r="K257" s="3">
        <v>40301</v>
      </c>
      <c r="L257" s="5" t="s">
        <v>67</v>
      </c>
      <c r="M257" s="5" t="s">
        <v>52</v>
      </c>
      <c r="N257" s="3" t="s">
        <v>2976</v>
      </c>
      <c r="O257" s="3" t="s">
        <v>191</v>
      </c>
      <c r="P257" s="3">
        <v>61</v>
      </c>
      <c r="Q257" s="5" t="s">
        <v>191</v>
      </c>
      <c r="R257" s="3">
        <v>611</v>
      </c>
      <c r="S257" s="5" t="s">
        <v>192</v>
      </c>
      <c r="T257" s="3">
        <v>1</v>
      </c>
      <c r="U257" s="5" t="s">
        <v>48</v>
      </c>
      <c r="V257" s="5">
        <v>43</v>
      </c>
    </row>
    <row r="258" spans="1:22" ht="24" x14ac:dyDescent="0.15">
      <c r="A258" s="5">
        <v>256</v>
      </c>
      <c r="B258" s="5" t="s">
        <v>17</v>
      </c>
      <c r="C258" s="5">
        <v>26</v>
      </c>
      <c r="D258" s="5">
        <v>6</v>
      </c>
      <c r="E258" s="5" t="s">
        <v>43</v>
      </c>
      <c r="F258" s="8" t="s">
        <v>455</v>
      </c>
      <c r="G258" s="3">
        <v>1</v>
      </c>
      <c r="H258" s="3" t="s">
        <v>85</v>
      </c>
      <c r="I258" s="3">
        <v>104</v>
      </c>
      <c r="J258" s="3" t="s">
        <v>144</v>
      </c>
      <c r="K258" s="3">
        <v>10401</v>
      </c>
      <c r="L258" s="5" t="s">
        <v>145</v>
      </c>
      <c r="M258" s="5" t="s">
        <v>52</v>
      </c>
      <c r="N258" s="3" t="s">
        <v>2975</v>
      </c>
      <c r="O258" s="3" t="s">
        <v>124</v>
      </c>
      <c r="P258" s="3">
        <v>13</v>
      </c>
      <c r="Q258" s="5" t="s">
        <v>238</v>
      </c>
      <c r="R258" s="3">
        <v>131</v>
      </c>
      <c r="S258" s="5" t="s">
        <v>239</v>
      </c>
      <c r="T258" s="3">
        <v>8</v>
      </c>
      <c r="U258" s="5" t="s">
        <v>89</v>
      </c>
      <c r="V258" s="5">
        <v>62</v>
      </c>
    </row>
    <row r="259" spans="1:22" ht="36" x14ac:dyDescent="0.15">
      <c r="A259" s="5">
        <v>257</v>
      </c>
      <c r="B259" s="5" t="s">
        <v>17</v>
      </c>
      <c r="C259" s="5">
        <v>26</v>
      </c>
      <c r="D259" s="5">
        <v>6</v>
      </c>
      <c r="E259" s="5" t="s">
        <v>102</v>
      </c>
      <c r="F259" s="8" t="s">
        <v>456</v>
      </c>
      <c r="G259" s="3">
        <v>3</v>
      </c>
      <c r="H259" s="3" t="s">
        <v>29</v>
      </c>
      <c r="I259" s="3">
        <v>301</v>
      </c>
      <c r="J259" s="3" t="s">
        <v>76</v>
      </c>
      <c r="K259" s="3">
        <v>30199</v>
      </c>
      <c r="L259" s="5" t="s">
        <v>120</v>
      </c>
      <c r="M259" s="5" t="s">
        <v>23</v>
      </c>
      <c r="N259" s="3" t="s">
        <v>2975</v>
      </c>
      <c r="O259" s="3" t="s">
        <v>124</v>
      </c>
      <c r="P259" s="3">
        <v>13</v>
      </c>
      <c r="Q259" s="5" t="s">
        <v>238</v>
      </c>
      <c r="R259" s="3">
        <v>139</v>
      </c>
      <c r="S259" s="5" t="s">
        <v>339</v>
      </c>
      <c r="T259" s="3">
        <v>8</v>
      </c>
      <c r="U259" s="5" t="s">
        <v>89</v>
      </c>
      <c r="V259" s="5">
        <v>45</v>
      </c>
    </row>
    <row r="260" spans="1:22" x14ac:dyDescent="0.15">
      <c r="A260" s="5">
        <v>258</v>
      </c>
      <c r="B260" s="5" t="s">
        <v>17</v>
      </c>
      <c r="C260" s="5">
        <v>26</v>
      </c>
      <c r="D260" s="5">
        <v>6</v>
      </c>
      <c r="E260" s="5" t="s">
        <v>74</v>
      </c>
      <c r="F260" s="8" t="s">
        <v>457</v>
      </c>
      <c r="G260" s="3">
        <v>13</v>
      </c>
      <c r="H260" s="3" t="s">
        <v>96</v>
      </c>
      <c r="I260" s="3">
        <v>1301</v>
      </c>
      <c r="J260" s="3" t="s">
        <v>97</v>
      </c>
      <c r="K260" s="3">
        <v>130101</v>
      </c>
      <c r="L260" s="5" t="s">
        <v>98</v>
      </c>
      <c r="M260" s="5" t="s">
        <v>109</v>
      </c>
      <c r="N260" s="3" t="s">
        <v>2971</v>
      </c>
      <c r="O260" s="3" t="s">
        <v>41</v>
      </c>
      <c r="P260" s="3">
        <v>92</v>
      </c>
      <c r="Q260" s="5" t="s">
        <v>42</v>
      </c>
      <c r="R260" s="3">
        <v>921</v>
      </c>
      <c r="S260" s="5" t="s">
        <v>42</v>
      </c>
      <c r="T260" s="3">
        <v>19</v>
      </c>
      <c r="U260" s="5" t="s">
        <v>99</v>
      </c>
      <c r="V260" s="5">
        <v>38</v>
      </c>
    </row>
    <row r="261" spans="1:22" ht="24" x14ac:dyDescent="0.15">
      <c r="A261" s="5">
        <v>259</v>
      </c>
      <c r="B261" s="5" t="s">
        <v>17</v>
      </c>
      <c r="C261" s="5">
        <v>26</v>
      </c>
      <c r="D261" s="5">
        <v>6</v>
      </c>
      <c r="E261" s="5" t="s">
        <v>458</v>
      </c>
      <c r="F261" s="8" t="s">
        <v>459</v>
      </c>
      <c r="G261" s="3">
        <v>1</v>
      </c>
      <c r="H261" s="3" t="s">
        <v>85</v>
      </c>
      <c r="I261" s="3">
        <v>114</v>
      </c>
      <c r="J261" s="3" t="s">
        <v>367</v>
      </c>
      <c r="K261" s="3">
        <v>11403</v>
      </c>
      <c r="L261" s="5" t="s">
        <v>460</v>
      </c>
      <c r="M261" s="5" t="s">
        <v>46</v>
      </c>
      <c r="N261" s="3" t="s">
        <v>2975</v>
      </c>
      <c r="O261" s="3" t="s">
        <v>124</v>
      </c>
      <c r="P261" s="3">
        <v>16</v>
      </c>
      <c r="Q261" s="5" t="s">
        <v>125</v>
      </c>
      <c r="R261" s="3">
        <v>169</v>
      </c>
      <c r="S261" s="5" t="s">
        <v>154</v>
      </c>
      <c r="T261" s="3">
        <v>7</v>
      </c>
      <c r="U261" s="5" t="s">
        <v>83</v>
      </c>
      <c r="V261" s="5">
        <v>23</v>
      </c>
    </row>
    <row r="262" spans="1:22" ht="24" x14ac:dyDescent="0.15">
      <c r="A262" s="5">
        <v>260</v>
      </c>
      <c r="B262" s="5" t="s">
        <v>17</v>
      </c>
      <c r="C262" s="5">
        <v>26</v>
      </c>
      <c r="D262" s="5">
        <v>6</v>
      </c>
      <c r="E262" s="5" t="s">
        <v>27</v>
      </c>
      <c r="F262" s="8" t="s">
        <v>461</v>
      </c>
      <c r="G262" s="3">
        <v>6</v>
      </c>
      <c r="H262" s="3" t="s">
        <v>59</v>
      </c>
      <c r="I262" s="3">
        <v>601</v>
      </c>
      <c r="J262" s="3" t="s">
        <v>60</v>
      </c>
      <c r="K262" s="3">
        <v>60101</v>
      </c>
      <c r="L262" s="5" t="s">
        <v>60</v>
      </c>
      <c r="M262" s="5" t="s">
        <v>23</v>
      </c>
      <c r="N262" s="3" t="s">
        <v>2974</v>
      </c>
      <c r="O262" s="3" t="s">
        <v>61</v>
      </c>
      <c r="P262" s="3">
        <v>37</v>
      </c>
      <c r="Q262" s="5" t="s">
        <v>110</v>
      </c>
      <c r="R262" s="3">
        <v>371</v>
      </c>
      <c r="S262" s="5" t="s">
        <v>111</v>
      </c>
      <c r="T262" s="3">
        <v>1</v>
      </c>
      <c r="U262" s="5" t="s">
        <v>48</v>
      </c>
      <c r="V262" s="5">
        <v>37</v>
      </c>
    </row>
    <row r="263" spans="1:22" ht="24" x14ac:dyDescent="0.15">
      <c r="A263" s="5">
        <v>261</v>
      </c>
      <c r="B263" s="5" t="s">
        <v>17</v>
      </c>
      <c r="C263" s="5">
        <v>26</v>
      </c>
      <c r="D263" s="5">
        <v>6</v>
      </c>
      <c r="E263" s="5" t="s">
        <v>102</v>
      </c>
      <c r="F263" s="8" t="s">
        <v>462</v>
      </c>
      <c r="G263" s="3">
        <v>13</v>
      </c>
      <c r="H263" s="3" t="s">
        <v>96</v>
      </c>
      <c r="I263" s="3">
        <v>1302</v>
      </c>
      <c r="J263" s="3" t="s">
        <v>108</v>
      </c>
      <c r="K263" s="3">
        <v>130201</v>
      </c>
      <c r="L263" s="5" t="s">
        <v>108</v>
      </c>
      <c r="M263" s="5" t="s">
        <v>170</v>
      </c>
      <c r="N263" s="3" t="s">
        <v>2969</v>
      </c>
      <c r="O263" s="3" t="s">
        <v>24</v>
      </c>
      <c r="P263" s="3">
        <v>71</v>
      </c>
      <c r="Q263" s="5" t="s">
        <v>24</v>
      </c>
      <c r="R263" s="3">
        <v>719</v>
      </c>
      <c r="S263" s="5" t="s">
        <v>25</v>
      </c>
      <c r="T263" s="3">
        <v>3</v>
      </c>
      <c r="U263" s="5" t="s">
        <v>106</v>
      </c>
      <c r="V263" s="5">
        <v>50</v>
      </c>
    </row>
    <row r="264" spans="1:22" ht="36" x14ac:dyDescent="0.15">
      <c r="A264" s="5">
        <v>262</v>
      </c>
      <c r="B264" s="5" t="s">
        <v>17</v>
      </c>
      <c r="C264" s="5">
        <v>26</v>
      </c>
      <c r="D264" s="6">
        <v>6</v>
      </c>
      <c r="E264" s="5" t="s">
        <v>102</v>
      </c>
      <c r="F264" s="8" t="s">
        <v>463</v>
      </c>
      <c r="G264" s="3">
        <v>1</v>
      </c>
      <c r="H264" s="3" t="s">
        <v>85</v>
      </c>
      <c r="I264" s="3">
        <v>113</v>
      </c>
      <c r="J264" s="3" t="s">
        <v>430</v>
      </c>
      <c r="K264" s="3">
        <v>11301</v>
      </c>
      <c r="L264" s="5" t="s">
        <v>431</v>
      </c>
      <c r="M264" s="5" t="s">
        <v>40</v>
      </c>
      <c r="N264" s="3" t="s">
        <v>2971</v>
      </c>
      <c r="O264" s="3" t="s">
        <v>41</v>
      </c>
      <c r="P264" s="3">
        <v>92</v>
      </c>
      <c r="Q264" s="5" t="s">
        <v>42</v>
      </c>
      <c r="R264" s="3">
        <v>921</v>
      </c>
      <c r="S264" s="5" t="s">
        <v>42</v>
      </c>
      <c r="T264" s="3">
        <v>19</v>
      </c>
      <c r="U264" s="5" t="s">
        <v>99</v>
      </c>
      <c r="V264" s="5">
        <v>40</v>
      </c>
    </row>
    <row r="265" spans="1:22" ht="24" x14ac:dyDescent="0.15">
      <c r="A265" s="5">
        <v>263</v>
      </c>
      <c r="B265" s="5" t="s">
        <v>17</v>
      </c>
      <c r="C265" s="5">
        <v>26</v>
      </c>
      <c r="D265" s="5">
        <v>6</v>
      </c>
      <c r="E265" s="5" t="s">
        <v>57</v>
      </c>
      <c r="F265" s="8" t="s">
        <v>464</v>
      </c>
      <c r="G265" s="3">
        <v>13</v>
      </c>
      <c r="H265" s="3" t="s">
        <v>96</v>
      </c>
      <c r="I265" s="3">
        <v>1302</v>
      </c>
      <c r="J265" s="3" t="s">
        <v>108</v>
      </c>
      <c r="K265" s="3">
        <v>130201</v>
      </c>
      <c r="L265" s="5" t="s">
        <v>108</v>
      </c>
      <c r="M265" s="5" t="s">
        <v>46</v>
      </c>
      <c r="N265" s="3" t="s">
        <v>2969</v>
      </c>
      <c r="O265" s="3" t="s">
        <v>24</v>
      </c>
      <c r="P265" s="3">
        <v>71</v>
      </c>
      <c r="Q265" s="5" t="s">
        <v>24</v>
      </c>
      <c r="R265" s="3">
        <v>719</v>
      </c>
      <c r="S265" s="5" t="s">
        <v>25</v>
      </c>
      <c r="T265" s="3">
        <v>19</v>
      </c>
      <c r="U265" s="5" t="s">
        <v>99</v>
      </c>
      <c r="V265" s="5">
        <v>33</v>
      </c>
    </row>
    <row r="266" spans="1:22" ht="24" x14ac:dyDescent="0.15">
      <c r="A266" s="5">
        <v>264</v>
      </c>
      <c r="B266" s="5" t="s">
        <v>17</v>
      </c>
      <c r="C266" s="5">
        <v>26</v>
      </c>
      <c r="D266" s="5">
        <v>6</v>
      </c>
      <c r="E266" s="5" t="s">
        <v>57</v>
      </c>
      <c r="F266" s="8" t="s">
        <v>465</v>
      </c>
      <c r="G266" s="3">
        <v>1</v>
      </c>
      <c r="H266" s="3" t="s">
        <v>85</v>
      </c>
      <c r="I266" s="3">
        <v>112</v>
      </c>
      <c r="J266" s="3" t="s">
        <v>149</v>
      </c>
      <c r="K266" s="3">
        <v>11209</v>
      </c>
      <c r="L266" s="5" t="s">
        <v>150</v>
      </c>
      <c r="M266" s="5" t="s">
        <v>46</v>
      </c>
      <c r="N266" s="3" t="s">
        <v>2976</v>
      </c>
      <c r="O266" s="3" t="s">
        <v>191</v>
      </c>
      <c r="P266" s="3">
        <v>61</v>
      </c>
      <c r="Q266" s="5" t="s">
        <v>191</v>
      </c>
      <c r="R266" s="3">
        <v>611</v>
      </c>
      <c r="S266" s="5" t="s">
        <v>192</v>
      </c>
      <c r="T266" s="3">
        <v>6</v>
      </c>
      <c r="U266" s="5" t="s">
        <v>203</v>
      </c>
      <c r="V266" s="5">
        <v>41</v>
      </c>
    </row>
    <row r="267" spans="1:22" ht="24" x14ac:dyDescent="0.15">
      <c r="A267" s="5">
        <v>265</v>
      </c>
      <c r="B267" s="5" t="s">
        <v>17</v>
      </c>
      <c r="C267" s="5">
        <v>26</v>
      </c>
      <c r="D267" s="5">
        <v>6</v>
      </c>
      <c r="E267" s="5" t="s">
        <v>117</v>
      </c>
      <c r="F267" s="8" t="s">
        <v>466</v>
      </c>
      <c r="G267" s="3">
        <v>2</v>
      </c>
      <c r="H267" s="3" t="s">
        <v>182</v>
      </c>
      <c r="I267" s="3">
        <v>202</v>
      </c>
      <c r="J267" s="3" t="s">
        <v>183</v>
      </c>
      <c r="K267" s="3">
        <v>20201</v>
      </c>
      <c r="L267" s="5" t="s">
        <v>282</v>
      </c>
      <c r="M267" s="5" t="s">
        <v>52</v>
      </c>
      <c r="N267" s="3" t="s">
        <v>2969</v>
      </c>
      <c r="O267" s="3" t="s">
        <v>24</v>
      </c>
      <c r="P267" s="3">
        <v>71</v>
      </c>
      <c r="Q267" s="5" t="s">
        <v>24</v>
      </c>
      <c r="R267" s="3">
        <v>711</v>
      </c>
      <c r="S267" s="5" t="s">
        <v>258</v>
      </c>
      <c r="T267" s="3">
        <v>4</v>
      </c>
      <c r="U267" s="5" t="s">
        <v>35</v>
      </c>
      <c r="V267" s="5">
        <v>35</v>
      </c>
    </row>
    <row r="268" spans="1:22" x14ac:dyDescent="0.15">
      <c r="A268" s="5">
        <v>266</v>
      </c>
      <c r="B268" s="5" t="s">
        <v>17</v>
      </c>
      <c r="C268" s="5">
        <v>26</v>
      </c>
      <c r="D268" s="5">
        <v>6</v>
      </c>
      <c r="E268" s="5" t="s">
        <v>70</v>
      </c>
      <c r="F268" s="8" t="s">
        <v>467</v>
      </c>
      <c r="G268" s="3">
        <v>4</v>
      </c>
      <c r="H268" s="3" t="s">
        <v>66</v>
      </c>
      <c r="I268" s="3">
        <v>403</v>
      </c>
      <c r="J268" s="3" t="s">
        <v>45</v>
      </c>
      <c r="K268" s="3">
        <v>40309</v>
      </c>
      <c r="L268" s="3" t="s">
        <v>468</v>
      </c>
      <c r="M268" s="5" t="s">
        <v>23</v>
      </c>
      <c r="N268" s="3" t="s">
        <v>2972</v>
      </c>
      <c r="O268" s="3" t="s">
        <v>68</v>
      </c>
      <c r="P268" s="3">
        <v>22</v>
      </c>
      <c r="Q268" s="5" t="s">
        <v>69</v>
      </c>
      <c r="R268" s="3">
        <v>221</v>
      </c>
      <c r="S268" s="3" t="s">
        <v>47</v>
      </c>
      <c r="T268" s="3">
        <v>1</v>
      </c>
      <c r="U268" s="4" t="s">
        <v>48</v>
      </c>
      <c r="V268" s="5">
        <v>39</v>
      </c>
    </row>
    <row r="269" spans="1:22" ht="24" x14ac:dyDescent="0.15">
      <c r="A269" s="5">
        <v>267</v>
      </c>
      <c r="B269" s="5" t="s">
        <v>17</v>
      </c>
      <c r="C269" s="5">
        <v>26</v>
      </c>
      <c r="D269" s="5">
        <v>6</v>
      </c>
      <c r="E269" s="5" t="s">
        <v>64</v>
      </c>
      <c r="F269" s="8" t="s">
        <v>469</v>
      </c>
      <c r="G269" s="3">
        <v>1</v>
      </c>
      <c r="H269" s="3" t="s">
        <v>85</v>
      </c>
      <c r="I269" s="3">
        <v>112</v>
      </c>
      <c r="J269" s="3" t="s">
        <v>149</v>
      </c>
      <c r="K269" s="3">
        <v>11209</v>
      </c>
      <c r="L269" s="5" t="s">
        <v>150</v>
      </c>
      <c r="M269" s="5" t="s">
        <v>52</v>
      </c>
      <c r="N269" s="3" t="s">
        <v>2975</v>
      </c>
      <c r="O269" s="3" t="s">
        <v>124</v>
      </c>
      <c r="P269" s="3">
        <v>15</v>
      </c>
      <c r="Q269" s="5" t="s">
        <v>359</v>
      </c>
      <c r="R269" s="3">
        <v>153</v>
      </c>
      <c r="S269" s="3" t="s">
        <v>470</v>
      </c>
      <c r="T269" s="3">
        <v>8</v>
      </c>
      <c r="U269" s="5" t="s">
        <v>89</v>
      </c>
      <c r="V269" s="5">
        <v>47</v>
      </c>
    </row>
    <row r="270" spans="1:22" ht="24" x14ac:dyDescent="0.15">
      <c r="A270" s="5">
        <v>268</v>
      </c>
      <c r="B270" s="5" t="s">
        <v>17</v>
      </c>
      <c r="C270" s="5">
        <v>26</v>
      </c>
      <c r="D270" s="5">
        <v>6</v>
      </c>
      <c r="E270" s="5" t="s">
        <v>49</v>
      </c>
      <c r="F270" s="8" t="s">
        <v>471</v>
      </c>
      <c r="G270" s="3">
        <v>8</v>
      </c>
      <c r="H270" s="3" t="s">
        <v>130</v>
      </c>
      <c r="I270" s="3">
        <v>802</v>
      </c>
      <c r="J270" s="3" t="s">
        <v>131</v>
      </c>
      <c r="K270" s="3">
        <v>80209</v>
      </c>
      <c r="L270" s="5" t="s">
        <v>132</v>
      </c>
      <c r="M270" s="5" t="s">
        <v>170</v>
      </c>
      <c r="N270" s="3" t="s">
        <v>2972</v>
      </c>
      <c r="O270" s="3" t="s">
        <v>68</v>
      </c>
      <c r="P270" s="3">
        <v>23</v>
      </c>
      <c r="Q270" s="5" t="s">
        <v>114</v>
      </c>
      <c r="R270" s="3">
        <v>231</v>
      </c>
      <c r="S270" s="5" t="s">
        <v>115</v>
      </c>
      <c r="T270" s="3">
        <v>17</v>
      </c>
      <c r="U270" s="5" t="s">
        <v>79</v>
      </c>
      <c r="V270" s="5">
        <v>27</v>
      </c>
    </row>
    <row r="271" spans="1:22" ht="24" x14ac:dyDescent="0.15">
      <c r="A271" s="5">
        <v>269</v>
      </c>
      <c r="B271" s="5" t="s">
        <v>17</v>
      </c>
      <c r="C271" s="5">
        <v>26</v>
      </c>
      <c r="D271" s="5">
        <v>6</v>
      </c>
      <c r="E271" s="5" t="s">
        <v>90</v>
      </c>
      <c r="F271" s="8" t="s">
        <v>472</v>
      </c>
      <c r="G271" s="3">
        <v>17</v>
      </c>
      <c r="H271" s="3" t="s">
        <v>38</v>
      </c>
      <c r="I271" s="3">
        <v>1701</v>
      </c>
      <c r="J271" s="3" t="s">
        <v>164</v>
      </c>
      <c r="K271" s="3">
        <v>170101</v>
      </c>
      <c r="L271" s="3" t="s">
        <v>164</v>
      </c>
      <c r="M271" s="5" t="s">
        <v>46</v>
      </c>
      <c r="N271" s="3" t="s">
        <v>2974</v>
      </c>
      <c r="O271" s="3" t="s">
        <v>61</v>
      </c>
      <c r="P271" s="3">
        <v>37</v>
      </c>
      <c r="Q271" s="5" t="s">
        <v>110</v>
      </c>
      <c r="R271" s="3">
        <v>371</v>
      </c>
      <c r="S271" s="3" t="s">
        <v>111</v>
      </c>
      <c r="T271" s="3">
        <v>2</v>
      </c>
      <c r="U271" s="4" t="s">
        <v>56</v>
      </c>
      <c r="V271" s="5">
        <v>66</v>
      </c>
    </row>
    <row r="272" spans="1:22" ht="48" x14ac:dyDescent="0.15">
      <c r="A272" s="5">
        <v>270</v>
      </c>
      <c r="B272" s="5" t="s">
        <v>17</v>
      </c>
      <c r="C272" s="5">
        <v>26</v>
      </c>
      <c r="D272" s="5">
        <v>6</v>
      </c>
      <c r="E272" s="5" t="s">
        <v>70</v>
      </c>
      <c r="F272" s="8" t="s">
        <v>473</v>
      </c>
      <c r="G272" s="3">
        <v>1</v>
      </c>
      <c r="H272" s="3" t="s">
        <v>85</v>
      </c>
      <c r="I272" s="3">
        <v>106</v>
      </c>
      <c r="J272" s="3" t="s">
        <v>221</v>
      </c>
      <c r="K272" s="3">
        <v>10602</v>
      </c>
      <c r="L272" s="3" t="s">
        <v>474</v>
      </c>
      <c r="M272" s="5" t="s">
        <v>170</v>
      </c>
      <c r="N272" s="3" t="s">
        <v>2973</v>
      </c>
      <c r="O272" s="3" t="s">
        <v>53</v>
      </c>
      <c r="P272" s="3">
        <v>41</v>
      </c>
      <c r="Q272" s="5" t="s">
        <v>54</v>
      </c>
      <c r="R272" s="3">
        <v>419</v>
      </c>
      <c r="S272" s="3" t="s">
        <v>251</v>
      </c>
      <c r="T272" s="3">
        <v>2</v>
      </c>
      <c r="U272" s="4" t="s">
        <v>56</v>
      </c>
      <c r="V272" s="5">
        <v>43</v>
      </c>
    </row>
    <row r="273" spans="1:22" ht="24" x14ac:dyDescent="0.15">
      <c r="A273" s="5">
        <v>271</v>
      </c>
      <c r="B273" s="5" t="s">
        <v>17</v>
      </c>
      <c r="C273" s="5">
        <v>26</v>
      </c>
      <c r="D273" s="5">
        <v>6</v>
      </c>
      <c r="E273" s="5" t="s">
        <v>317</v>
      </c>
      <c r="F273" s="8" t="s">
        <v>475</v>
      </c>
      <c r="G273" s="3">
        <v>8</v>
      </c>
      <c r="H273" s="3" t="s">
        <v>130</v>
      </c>
      <c r="I273" s="3">
        <v>802</v>
      </c>
      <c r="J273" s="3" t="s">
        <v>131</v>
      </c>
      <c r="K273" s="3">
        <v>80205</v>
      </c>
      <c r="L273" s="5" t="s">
        <v>476</v>
      </c>
      <c r="M273" s="5" t="s">
        <v>52</v>
      </c>
      <c r="N273" s="3" t="s">
        <v>2972</v>
      </c>
      <c r="O273" s="3" t="s">
        <v>68</v>
      </c>
      <c r="P273" s="3">
        <v>23</v>
      </c>
      <c r="Q273" s="5" t="s">
        <v>114</v>
      </c>
      <c r="R273" s="3">
        <v>231</v>
      </c>
      <c r="S273" s="5" t="s">
        <v>115</v>
      </c>
      <c r="T273" s="3">
        <v>17</v>
      </c>
      <c r="U273" s="5" t="s">
        <v>79</v>
      </c>
      <c r="V273" s="5">
        <v>64</v>
      </c>
    </row>
    <row r="274" spans="1:22" ht="24" x14ac:dyDescent="0.15">
      <c r="A274" s="5">
        <v>272</v>
      </c>
      <c r="B274" s="5" t="s">
        <v>17</v>
      </c>
      <c r="C274" s="5">
        <v>26</v>
      </c>
      <c r="D274" s="5">
        <v>6</v>
      </c>
      <c r="E274" s="5" t="s">
        <v>49</v>
      </c>
      <c r="F274" s="8" t="s">
        <v>477</v>
      </c>
      <c r="G274" s="3">
        <v>14</v>
      </c>
      <c r="H274" s="3" t="s">
        <v>20</v>
      </c>
      <c r="I274" s="3">
        <v>1402</v>
      </c>
      <c r="J274" s="3" t="s">
        <v>21</v>
      </c>
      <c r="K274" s="3">
        <v>140201</v>
      </c>
      <c r="L274" s="5" t="s">
        <v>195</v>
      </c>
      <c r="M274" s="5" t="s">
        <v>52</v>
      </c>
      <c r="N274" s="3" t="s">
        <v>2973</v>
      </c>
      <c r="O274" s="3" t="s">
        <v>53</v>
      </c>
      <c r="P274" s="3">
        <v>41</v>
      </c>
      <c r="Q274" s="5" t="s">
        <v>54</v>
      </c>
      <c r="R274" s="3">
        <v>415</v>
      </c>
      <c r="S274" s="5" t="s">
        <v>242</v>
      </c>
      <c r="T274" s="3">
        <v>2</v>
      </c>
      <c r="U274" s="5" t="s">
        <v>56</v>
      </c>
      <c r="V274" s="5">
        <v>62</v>
      </c>
    </row>
    <row r="275" spans="1:22" ht="36" x14ac:dyDescent="0.15">
      <c r="A275" s="5">
        <v>273</v>
      </c>
      <c r="B275" s="5" t="s">
        <v>17</v>
      </c>
      <c r="C275" s="5">
        <v>26</v>
      </c>
      <c r="D275" s="5">
        <v>6</v>
      </c>
      <c r="E275" s="5" t="s">
        <v>57</v>
      </c>
      <c r="F275" s="8" t="s">
        <v>478</v>
      </c>
      <c r="G275" s="3">
        <v>15</v>
      </c>
      <c r="H275" s="3" t="s">
        <v>103</v>
      </c>
      <c r="I275" s="3">
        <v>1501</v>
      </c>
      <c r="J275" s="3" t="s">
        <v>103</v>
      </c>
      <c r="K275" s="3">
        <v>150101</v>
      </c>
      <c r="L275" s="3" t="s">
        <v>104</v>
      </c>
      <c r="M275" s="5" t="s">
        <v>23</v>
      </c>
      <c r="N275" s="3" t="s">
        <v>2973</v>
      </c>
      <c r="O275" s="3" t="s">
        <v>53</v>
      </c>
      <c r="P275" s="3">
        <v>41</v>
      </c>
      <c r="Q275" s="5" t="s">
        <v>54</v>
      </c>
      <c r="R275" s="3">
        <v>413</v>
      </c>
      <c r="S275" s="3" t="s">
        <v>479</v>
      </c>
      <c r="T275" s="3">
        <v>1</v>
      </c>
      <c r="U275" s="4" t="s">
        <v>48</v>
      </c>
      <c r="V275" s="5">
        <v>54</v>
      </c>
    </row>
    <row r="276" spans="1:22" ht="36" x14ac:dyDescent="0.15">
      <c r="A276" s="5">
        <v>274</v>
      </c>
      <c r="B276" s="5" t="s">
        <v>17</v>
      </c>
      <c r="C276" s="5">
        <v>26</v>
      </c>
      <c r="D276" s="5">
        <v>6</v>
      </c>
      <c r="E276" s="5" t="s">
        <v>57</v>
      </c>
      <c r="F276" s="8" t="s">
        <v>480</v>
      </c>
      <c r="G276" s="3">
        <v>1</v>
      </c>
      <c r="H276" s="3" t="s">
        <v>85</v>
      </c>
      <c r="I276" s="3">
        <v>112</v>
      </c>
      <c r="J276" s="3" t="s">
        <v>149</v>
      </c>
      <c r="K276" s="3">
        <v>11209</v>
      </c>
      <c r="L276" s="5" t="s">
        <v>150</v>
      </c>
      <c r="M276" s="5" t="s">
        <v>40</v>
      </c>
      <c r="N276" s="3" t="s">
        <v>2975</v>
      </c>
      <c r="O276" s="3" t="s">
        <v>124</v>
      </c>
      <c r="P276" s="3">
        <v>15</v>
      </c>
      <c r="Q276" s="5" t="s">
        <v>359</v>
      </c>
      <c r="R276" s="3">
        <v>151</v>
      </c>
      <c r="S276" s="5" t="s">
        <v>481</v>
      </c>
      <c r="T276" s="3">
        <v>4</v>
      </c>
      <c r="U276" s="5" t="s">
        <v>35</v>
      </c>
      <c r="V276" s="5">
        <v>24</v>
      </c>
    </row>
    <row r="277" spans="1:22" ht="24" x14ac:dyDescent="0.15">
      <c r="A277" s="5">
        <v>275</v>
      </c>
      <c r="B277" s="5" t="s">
        <v>17</v>
      </c>
      <c r="C277" s="5">
        <v>26</v>
      </c>
      <c r="D277" s="5">
        <v>6</v>
      </c>
      <c r="E277" s="5" t="s">
        <v>166</v>
      </c>
      <c r="F277" s="8" t="s">
        <v>482</v>
      </c>
      <c r="G277" s="3">
        <v>8</v>
      </c>
      <c r="H277" s="3" t="s">
        <v>130</v>
      </c>
      <c r="I277" s="3">
        <v>802</v>
      </c>
      <c r="J277" s="3" t="s">
        <v>131</v>
      </c>
      <c r="K277" s="3">
        <v>80202</v>
      </c>
      <c r="L277" s="5" t="s">
        <v>483</v>
      </c>
      <c r="M277" s="5" t="s">
        <v>23</v>
      </c>
      <c r="N277" s="3" t="s">
        <v>2973</v>
      </c>
      <c r="O277" s="3" t="s">
        <v>53</v>
      </c>
      <c r="P277" s="3">
        <v>41</v>
      </c>
      <c r="Q277" s="5" t="s">
        <v>54</v>
      </c>
      <c r="R277" s="3">
        <v>414</v>
      </c>
      <c r="S277" s="5" t="s">
        <v>484</v>
      </c>
      <c r="T277" s="3">
        <v>1</v>
      </c>
      <c r="U277" s="5" t="s">
        <v>48</v>
      </c>
      <c r="V277" s="5">
        <v>41</v>
      </c>
    </row>
    <row r="278" spans="1:22" ht="36" x14ac:dyDescent="0.15">
      <c r="A278" s="5">
        <v>276</v>
      </c>
      <c r="B278" s="5" t="s">
        <v>17</v>
      </c>
      <c r="C278" s="5">
        <v>26</v>
      </c>
      <c r="D278" s="5">
        <v>6</v>
      </c>
      <c r="E278" s="5" t="s">
        <v>117</v>
      </c>
      <c r="F278" s="8" t="s">
        <v>485</v>
      </c>
      <c r="G278" s="3">
        <v>3</v>
      </c>
      <c r="H278" s="3" t="s">
        <v>29</v>
      </c>
      <c r="I278" s="3">
        <v>302</v>
      </c>
      <c r="J278" s="3" t="s">
        <v>30</v>
      </c>
      <c r="K278" s="3">
        <v>30209</v>
      </c>
      <c r="L278" s="3" t="s">
        <v>31</v>
      </c>
      <c r="M278" s="5" t="s">
        <v>52</v>
      </c>
      <c r="N278" s="3" t="s">
        <v>2973</v>
      </c>
      <c r="O278" s="3" t="s">
        <v>53</v>
      </c>
      <c r="P278" s="3">
        <v>41</v>
      </c>
      <c r="Q278" s="5" t="s">
        <v>54</v>
      </c>
      <c r="R278" s="3">
        <v>417</v>
      </c>
      <c r="S278" s="3" t="s">
        <v>55</v>
      </c>
      <c r="T278" s="3">
        <v>1</v>
      </c>
      <c r="U278" s="4" t="s">
        <v>48</v>
      </c>
      <c r="V278" s="5">
        <v>60</v>
      </c>
    </row>
    <row r="279" spans="1:22" ht="24" x14ac:dyDescent="0.15">
      <c r="A279" s="5">
        <v>277</v>
      </c>
      <c r="B279" s="5" t="s">
        <v>17</v>
      </c>
      <c r="C279" s="5">
        <v>26</v>
      </c>
      <c r="D279" s="5">
        <v>6</v>
      </c>
      <c r="E279" s="5" t="s">
        <v>49</v>
      </c>
      <c r="F279" s="8" t="s">
        <v>486</v>
      </c>
      <c r="G279" s="3">
        <v>3</v>
      </c>
      <c r="H279" s="3" t="s">
        <v>29</v>
      </c>
      <c r="I279" s="3">
        <v>302</v>
      </c>
      <c r="J279" s="3" t="s">
        <v>30</v>
      </c>
      <c r="K279" s="3">
        <v>30209</v>
      </c>
      <c r="L279" s="5" t="s">
        <v>31</v>
      </c>
      <c r="M279" s="5" t="s">
        <v>23</v>
      </c>
      <c r="N279" s="3" t="s">
        <v>2974</v>
      </c>
      <c r="O279" s="3" t="s">
        <v>61</v>
      </c>
      <c r="P279" s="3">
        <v>37</v>
      </c>
      <c r="Q279" s="5" t="s">
        <v>110</v>
      </c>
      <c r="R279" s="3">
        <v>371</v>
      </c>
      <c r="S279" s="5" t="s">
        <v>111</v>
      </c>
      <c r="T279" s="3">
        <v>1</v>
      </c>
      <c r="U279" s="5" t="s">
        <v>48</v>
      </c>
      <c r="V279" s="5">
        <v>21</v>
      </c>
    </row>
    <row r="280" spans="1:22" ht="36" x14ac:dyDescent="0.15">
      <c r="A280" s="5">
        <v>278</v>
      </c>
      <c r="B280" s="5" t="s">
        <v>17</v>
      </c>
      <c r="C280" s="5">
        <v>26</v>
      </c>
      <c r="D280" s="5">
        <v>6</v>
      </c>
      <c r="E280" s="5" t="s">
        <v>70</v>
      </c>
      <c r="F280" s="8" t="s">
        <v>487</v>
      </c>
      <c r="G280" s="3">
        <v>1</v>
      </c>
      <c r="H280" s="3" t="s">
        <v>85</v>
      </c>
      <c r="I280" s="3">
        <v>117</v>
      </c>
      <c r="J280" s="3" t="s">
        <v>197</v>
      </c>
      <c r="K280" s="3">
        <v>11709</v>
      </c>
      <c r="L280" s="5" t="s">
        <v>197</v>
      </c>
      <c r="M280" s="5" t="s">
        <v>23</v>
      </c>
      <c r="N280" s="3" t="s">
        <v>2970</v>
      </c>
      <c r="O280" s="3" t="s">
        <v>32</v>
      </c>
      <c r="P280" s="3">
        <v>52</v>
      </c>
      <c r="Q280" s="5" t="s">
        <v>33</v>
      </c>
      <c r="R280" s="3">
        <v>522</v>
      </c>
      <c r="S280" s="5" t="s">
        <v>142</v>
      </c>
      <c r="T280" s="3">
        <v>6</v>
      </c>
      <c r="U280" s="5" t="s">
        <v>203</v>
      </c>
      <c r="V280" s="5">
        <v>87</v>
      </c>
    </row>
    <row r="281" spans="1:22" ht="24" x14ac:dyDescent="0.15">
      <c r="A281" s="5">
        <v>279</v>
      </c>
      <c r="B281" s="5" t="s">
        <v>17</v>
      </c>
      <c r="C281" s="5">
        <v>26</v>
      </c>
      <c r="D281" s="5">
        <v>6</v>
      </c>
      <c r="E281" s="5" t="s">
        <v>57</v>
      </c>
      <c r="F281" s="8" t="s">
        <v>488</v>
      </c>
      <c r="G281" s="3">
        <v>3</v>
      </c>
      <c r="H281" s="3" t="s">
        <v>29</v>
      </c>
      <c r="I281" s="3">
        <v>302</v>
      </c>
      <c r="J281" s="3" t="s">
        <v>30</v>
      </c>
      <c r="K281" s="3">
        <v>30202</v>
      </c>
      <c r="L281" s="5" t="s">
        <v>72</v>
      </c>
      <c r="M281" s="5" t="s">
        <v>23</v>
      </c>
      <c r="N281" s="3" t="s">
        <v>2975</v>
      </c>
      <c r="O281" s="3" t="s">
        <v>124</v>
      </c>
      <c r="P281" s="3">
        <v>13</v>
      </c>
      <c r="Q281" s="5" t="s">
        <v>238</v>
      </c>
      <c r="R281" s="3">
        <v>139</v>
      </c>
      <c r="S281" s="5" t="s">
        <v>339</v>
      </c>
      <c r="T281" s="3">
        <v>6</v>
      </c>
      <c r="U281" s="5" t="s">
        <v>203</v>
      </c>
      <c r="V281" s="5">
        <v>60</v>
      </c>
    </row>
    <row r="282" spans="1:22" ht="24" x14ac:dyDescent="0.15">
      <c r="A282" s="5">
        <v>280</v>
      </c>
      <c r="B282" s="5" t="s">
        <v>17</v>
      </c>
      <c r="C282" s="5">
        <v>26</v>
      </c>
      <c r="D282" s="5">
        <v>6</v>
      </c>
      <c r="E282" s="5" t="s">
        <v>102</v>
      </c>
      <c r="F282" s="8" t="s">
        <v>489</v>
      </c>
      <c r="G282" s="3">
        <v>8</v>
      </c>
      <c r="H282" s="3" t="s">
        <v>130</v>
      </c>
      <c r="I282" s="3">
        <v>801</v>
      </c>
      <c r="J282" s="3" t="s">
        <v>186</v>
      </c>
      <c r="K282" s="3">
        <v>80109</v>
      </c>
      <c r="L282" s="3" t="s">
        <v>187</v>
      </c>
      <c r="M282" s="5" t="s">
        <v>52</v>
      </c>
      <c r="N282" s="3" t="s">
        <v>2972</v>
      </c>
      <c r="O282" s="3" t="s">
        <v>68</v>
      </c>
      <c r="P282" s="3">
        <v>21</v>
      </c>
      <c r="Q282" s="5" t="s">
        <v>262</v>
      </c>
      <c r="R282" s="3">
        <v>212</v>
      </c>
      <c r="S282" s="3" t="s">
        <v>263</v>
      </c>
      <c r="T282" s="3">
        <v>7</v>
      </c>
      <c r="U282" s="4" t="s">
        <v>83</v>
      </c>
      <c r="V282" s="5">
        <v>34</v>
      </c>
    </row>
    <row r="283" spans="1:22" ht="36" x14ac:dyDescent="0.15">
      <c r="A283" s="5">
        <v>281</v>
      </c>
      <c r="B283" s="5" t="s">
        <v>17</v>
      </c>
      <c r="C283" s="5">
        <v>26</v>
      </c>
      <c r="D283" s="5">
        <v>6</v>
      </c>
      <c r="E283" s="5" t="s">
        <v>64</v>
      </c>
      <c r="F283" s="8" t="s">
        <v>490</v>
      </c>
      <c r="G283" s="3">
        <v>6</v>
      </c>
      <c r="H283" s="3" t="s">
        <v>59</v>
      </c>
      <c r="I283" s="3">
        <v>602</v>
      </c>
      <c r="J283" s="3" t="s">
        <v>91</v>
      </c>
      <c r="K283" s="3">
        <v>60201</v>
      </c>
      <c r="L283" s="5" t="s">
        <v>92</v>
      </c>
      <c r="M283" s="5" t="s">
        <v>170</v>
      </c>
      <c r="N283" s="3" t="s">
        <v>2975</v>
      </c>
      <c r="O283" s="3" t="s">
        <v>124</v>
      </c>
      <c r="P283" s="3">
        <v>13</v>
      </c>
      <c r="Q283" s="5" t="s">
        <v>238</v>
      </c>
      <c r="R283" s="3">
        <v>136</v>
      </c>
      <c r="S283" s="3" t="s">
        <v>374</v>
      </c>
      <c r="T283" s="3">
        <v>8</v>
      </c>
      <c r="U283" s="5" t="s">
        <v>89</v>
      </c>
      <c r="V283" s="5">
        <v>58</v>
      </c>
    </row>
    <row r="284" spans="1:22" ht="48" x14ac:dyDescent="0.15">
      <c r="A284" s="5">
        <v>282</v>
      </c>
      <c r="B284" s="5" t="s">
        <v>17</v>
      </c>
      <c r="C284" s="5">
        <v>26</v>
      </c>
      <c r="D284" s="5">
        <v>6</v>
      </c>
      <c r="E284" s="5" t="s">
        <v>127</v>
      </c>
      <c r="F284" s="8" t="s">
        <v>491</v>
      </c>
      <c r="G284" s="3">
        <v>8</v>
      </c>
      <c r="H284" s="3" t="s">
        <v>130</v>
      </c>
      <c r="I284" s="3">
        <v>802</v>
      </c>
      <c r="J284" s="3" t="s">
        <v>131</v>
      </c>
      <c r="K284" s="3">
        <v>80204</v>
      </c>
      <c r="L284" s="5" t="s">
        <v>233</v>
      </c>
      <c r="M284" s="5" t="s">
        <v>23</v>
      </c>
      <c r="N284" s="3" t="s">
        <v>2971</v>
      </c>
      <c r="O284" s="3" t="s">
        <v>41</v>
      </c>
      <c r="P284" s="3">
        <v>92</v>
      </c>
      <c r="Q284" s="5" t="s">
        <v>42</v>
      </c>
      <c r="R284" s="3">
        <v>921</v>
      </c>
      <c r="S284" s="5" t="s">
        <v>42</v>
      </c>
      <c r="T284" s="3">
        <v>19</v>
      </c>
      <c r="U284" s="5" t="s">
        <v>99</v>
      </c>
      <c r="V284" s="5">
        <v>47</v>
      </c>
    </row>
    <row r="285" spans="1:22" ht="36" x14ac:dyDescent="0.15">
      <c r="A285" s="5">
        <v>283</v>
      </c>
      <c r="B285" s="5" t="s">
        <v>17</v>
      </c>
      <c r="C285" s="5">
        <v>26</v>
      </c>
      <c r="D285" s="5">
        <v>6</v>
      </c>
      <c r="E285" s="5" t="s">
        <v>57</v>
      </c>
      <c r="F285" s="8" t="s">
        <v>492</v>
      </c>
      <c r="G285" s="3">
        <v>13</v>
      </c>
      <c r="H285" s="3" t="s">
        <v>96</v>
      </c>
      <c r="I285" s="3">
        <v>1302</v>
      </c>
      <c r="J285" s="3" t="s">
        <v>108</v>
      </c>
      <c r="K285" s="3">
        <v>130201</v>
      </c>
      <c r="L285" s="5" t="s">
        <v>108</v>
      </c>
      <c r="M285" s="5" t="s">
        <v>46</v>
      </c>
      <c r="N285" s="3" t="s">
        <v>2972</v>
      </c>
      <c r="O285" s="3" t="s">
        <v>68</v>
      </c>
      <c r="P285" s="3">
        <v>23</v>
      </c>
      <c r="Q285" s="5" t="s">
        <v>114</v>
      </c>
      <c r="R285" s="3">
        <v>231</v>
      </c>
      <c r="S285" s="5" t="s">
        <v>115</v>
      </c>
      <c r="T285" s="3">
        <v>3</v>
      </c>
      <c r="U285" s="5" t="s">
        <v>106</v>
      </c>
      <c r="V285" s="5">
        <v>47</v>
      </c>
    </row>
    <row r="286" spans="1:22" ht="24" x14ac:dyDescent="0.15">
      <c r="A286" s="5">
        <v>284</v>
      </c>
      <c r="B286" s="5" t="s">
        <v>17</v>
      </c>
      <c r="C286" s="5">
        <v>26</v>
      </c>
      <c r="D286" s="5">
        <v>6</v>
      </c>
      <c r="E286" s="5" t="s">
        <v>379</v>
      </c>
      <c r="F286" s="8" t="s">
        <v>493</v>
      </c>
      <c r="G286" s="3">
        <v>8</v>
      </c>
      <c r="H286" s="3" t="s">
        <v>130</v>
      </c>
      <c r="I286" s="3">
        <v>802</v>
      </c>
      <c r="J286" s="3" t="s">
        <v>131</v>
      </c>
      <c r="K286" s="3">
        <v>80205</v>
      </c>
      <c r="L286" s="5" t="s">
        <v>476</v>
      </c>
      <c r="M286" s="5" t="s">
        <v>23</v>
      </c>
      <c r="N286" s="3" t="s">
        <v>2972</v>
      </c>
      <c r="O286" s="3" t="s">
        <v>68</v>
      </c>
      <c r="P286" s="3">
        <v>23</v>
      </c>
      <c r="Q286" s="5" t="s">
        <v>114</v>
      </c>
      <c r="R286" s="3">
        <v>231</v>
      </c>
      <c r="S286" s="5" t="s">
        <v>115</v>
      </c>
      <c r="T286" s="3">
        <v>17</v>
      </c>
      <c r="U286" s="5" t="s">
        <v>79</v>
      </c>
      <c r="V286" s="5">
        <v>52</v>
      </c>
    </row>
    <row r="287" spans="1:22" ht="24" x14ac:dyDescent="0.15">
      <c r="A287" s="5">
        <v>285</v>
      </c>
      <c r="B287" s="5" t="s">
        <v>17</v>
      </c>
      <c r="C287" s="5">
        <v>26</v>
      </c>
      <c r="D287" s="5">
        <v>6</v>
      </c>
      <c r="E287" s="5" t="s">
        <v>117</v>
      </c>
      <c r="F287" s="8" t="s">
        <v>3014</v>
      </c>
      <c r="G287" s="3">
        <v>3</v>
      </c>
      <c r="H287" s="3" t="s">
        <v>29</v>
      </c>
      <c r="I287" s="3">
        <v>302</v>
      </c>
      <c r="J287" s="3" t="s">
        <v>30</v>
      </c>
      <c r="K287" s="3">
        <v>30202</v>
      </c>
      <c r="L287" s="5" t="s">
        <v>72</v>
      </c>
      <c r="M287" s="5" t="s">
        <v>52</v>
      </c>
      <c r="N287" s="3" t="s">
        <v>2970</v>
      </c>
      <c r="O287" s="3" t="s">
        <v>32</v>
      </c>
      <c r="P287" s="3">
        <v>52</v>
      </c>
      <c r="Q287" s="5" t="s">
        <v>33</v>
      </c>
      <c r="R287" s="3">
        <v>521</v>
      </c>
      <c r="S287" s="5" t="s">
        <v>34</v>
      </c>
      <c r="T287" s="3">
        <v>4</v>
      </c>
      <c r="U287" s="5" t="s">
        <v>35</v>
      </c>
      <c r="V287" s="5">
        <v>30</v>
      </c>
    </row>
    <row r="288" spans="1:22" ht="24" x14ac:dyDescent="0.15">
      <c r="A288" s="5">
        <v>286</v>
      </c>
      <c r="B288" s="5" t="s">
        <v>17</v>
      </c>
      <c r="C288" s="5">
        <v>26</v>
      </c>
      <c r="D288" s="5">
        <v>6</v>
      </c>
      <c r="E288" s="5" t="s">
        <v>27</v>
      </c>
      <c r="F288" s="8" t="s">
        <v>494</v>
      </c>
      <c r="G288" s="3">
        <v>3</v>
      </c>
      <c r="H288" s="3" t="s">
        <v>29</v>
      </c>
      <c r="I288" s="3">
        <v>301</v>
      </c>
      <c r="J288" s="3" t="s">
        <v>76</v>
      </c>
      <c r="K288" s="3">
        <v>30199</v>
      </c>
      <c r="L288" s="5" t="s">
        <v>120</v>
      </c>
      <c r="M288" s="5" t="s">
        <v>46</v>
      </c>
      <c r="N288" s="3" t="s">
        <v>2969</v>
      </c>
      <c r="O288" s="3" t="s">
        <v>24</v>
      </c>
      <c r="P288" s="3">
        <v>71</v>
      </c>
      <c r="Q288" s="5" t="s">
        <v>24</v>
      </c>
      <c r="R288" s="3">
        <v>712</v>
      </c>
      <c r="S288" s="5" t="s">
        <v>202</v>
      </c>
      <c r="T288" s="3">
        <v>8</v>
      </c>
      <c r="U288" s="5" t="s">
        <v>89</v>
      </c>
      <c r="V288" s="5">
        <v>55</v>
      </c>
    </row>
    <row r="289" spans="1:22" ht="24" x14ac:dyDescent="0.15">
      <c r="A289" s="5">
        <v>287</v>
      </c>
      <c r="B289" s="5" t="s">
        <v>17</v>
      </c>
      <c r="C289" s="5">
        <v>26</v>
      </c>
      <c r="D289" s="6">
        <v>6</v>
      </c>
      <c r="E289" s="5" t="s">
        <v>64</v>
      </c>
      <c r="F289" s="8" t="s">
        <v>495</v>
      </c>
      <c r="G289" s="3">
        <v>3</v>
      </c>
      <c r="H289" s="3" t="s">
        <v>29</v>
      </c>
      <c r="I289" s="3">
        <v>303</v>
      </c>
      <c r="J289" s="3" t="s">
        <v>173</v>
      </c>
      <c r="K289" s="3">
        <v>30309</v>
      </c>
      <c r="L289" s="3" t="s">
        <v>173</v>
      </c>
      <c r="M289" s="5" t="s">
        <v>342</v>
      </c>
      <c r="N289" s="3" t="s">
        <v>2972</v>
      </c>
      <c r="O289" s="3" t="s">
        <v>68</v>
      </c>
      <c r="P289" s="3">
        <v>22</v>
      </c>
      <c r="Q289" s="5" t="s">
        <v>69</v>
      </c>
      <c r="R289" s="3">
        <v>221</v>
      </c>
      <c r="S289" s="3" t="s">
        <v>47</v>
      </c>
      <c r="T289" s="3">
        <v>7</v>
      </c>
      <c r="U289" s="4" t="s">
        <v>83</v>
      </c>
      <c r="V289" s="5">
        <v>51</v>
      </c>
    </row>
    <row r="290" spans="1:22" ht="24" x14ac:dyDescent="0.15">
      <c r="A290" s="5">
        <v>288</v>
      </c>
      <c r="B290" s="5" t="s">
        <v>17</v>
      </c>
      <c r="C290" s="5">
        <v>26</v>
      </c>
      <c r="D290" s="5">
        <v>6</v>
      </c>
      <c r="E290" s="5" t="s">
        <v>57</v>
      </c>
      <c r="F290" s="8" t="s">
        <v>496</v>
      </c>
      <c r="G290" s="3">
        <v>3</v>
      </c>
      <c r="H290" s="3" t="s">
        <v>29</v>
      </c>
      <c r="I290" s="3">
        <v>302</v>
      </c>
      <c r="J290" s="3" t="s">
        <v>30</v>
      </c>
      <c r="K290" s="3">
        <v>30202</v>
      </c>
      <c r="L290" s="5" t="s">
        <v>72</v>
      </c>
      <c r="M290" s="5" t="s">
        <v>52</v>
      </c>
      <c r="N290" s="3" t="s">
        <v>2973</v>
      </c>
      <c r="O290" s="3" t="s">
        <v>53</v>
      </c>
      <c r="P290" s="3">
        <v>41</v>
      </c>
      <c r="Q290" s="5" t="s">
        <v>54</v>
      </c>
      <c r="R290" s="3">
        <v>411</v>
      </c>
      <c r="S290" s="5" t="s">
        <v>94</v>
      </c>
      <c r="T290" s="3">
        <v>1</v>
      </c>
      <c r="U290" s="5" t="s">
        <v>48</v>
      </c>
      <c r="V290" s="5">
        <v>65</v>
      </c>
    </row>
    <row r="291" spans="1:22" x14ac:dyDescent="0.15">
      <c r="A291" s="5">
        <v>289</v>
      </c>
      <c r="B291" s="5" t="s">
        <v>17</v>
      </c>
      <c r="C291" s="5">
        <v>26</v>
      </c>
      <c r="D291" s="5">
        <v>6</v>
      </c>
      <c r="E291" s="5" t="s">
        <v>102</v>
      </c>
      <c r="F291" s="8" t="s">
        <v>497</v>
      </c>
      <c r="G291" s="3">
        <v>14</v>
      </c>
      <c r="H291" s="3" t="s">
        <v>20</v>
      </c>
      <c r="I291" s="3">
        <v>1401</v>
      </c>
      <c r="J291" s="3" t="s">
        <v>498</v>
      </c>
      <c r="K291" s="3">
        <v>140101</v>
      </c>
      <c r="L291" s="5" t="s">
        <v>498</v>
      </c>
      <c r="M291" s="5" t="s">
        <v>52</v>
      </c>
      <c r="N291" s="3" t="s">
        <v>2973</v>
      </c>
      <c r="O291" s="3" t="s">
        <v>53</v>
      </c>
      <c r="P291" s="3">
        <v>41</v>
      </c>
      <c r="Q291" s="5" t="s">
        <v>54</v>
      </c>
      <c r="R291" s="3">
        <v>417</v>
      </c>
      <c r="S291" s="5" t="s">
        <v>55</v>
      </c>
      <c r="T291" s="3">
        <v>2</v>
      </c>
      <c r="U291" s="5" t="s">
        <v>56</v>
      </c>
      <c r="V291" s="5">
        <v>56</v>
      </c>
    </row>
    <row r="292" spans="1:22" ht="24" x14ac:dyDescent="0.15">
      <c r="A292" s="5">
        <v>290</v>
      </c>
      <c r="B292" s="5" t="s">
        <v>17</v>
      </c>
      <c r="C292" s="5">
        <v>26</v>
      </c>
      <c r="D292" s="5">
        <v>6</v>
      </c>
      <c r="E292" s="5" t="s">
        <v>57</v>
      </c>
      <c r="F292" s="8" t="s">
        <v>3015</v>
      </c>
      <c r="G292" s="3">
        <v>5</v>
      </c>
      <c r="H292" s="3" t="s">
        <v>499</v>
      </c>
      <c r="I292" s="3">
        <v>501</v>
      </c>
      <c r="J292" s="3" t="s">
        <v>500</v>
      </c>
      <c r="K292" s="3">
        <v>50101</v>
      </c>
      <c r="L292" s="5" t="s">
        <v>500</v>
      </c>
      <c r="M292" s="5" t="s">
        <v>40</v>
      </c>
      <c r="N292" s="3" t="s">
        <v>2973</v>
      </c>
      <c r="O292" s="3" t="s">
        <v>53</v>
      </c>
      <c r="P292" s="3">
        <v>41</v>
      </c>
      <c r="Q292" s="5" t="s">
        <v>54</v>
      </c>
      <c r="R292" s="3">
        <v>417</v>
      </c>
      <c r="S292" s="5" t="s">
        <v>55</v>
      </c>
      <c r="T292" s="3">
        <v>2</v>
      </c>
      <c r="U292" s="5" t="s">
        <v>56</v>
      </c>
      <c r="V292" s="5">
        <v>53</v>
      </c>
    </row>
    <row r="293" spans="1:22" ht="48" x14ac:dyDescent="0.15">
      <c r="A293" s="5">
        <v>291</v>
      </c>
      <c r="B293" s="5" t="s">
        <v>17</v>
      </c>
      <c r="C293" s="5">
        <v>26</v>
      </c>
      <c r="D293" s="5">
        <v>6</v>
      </c>
      <c r="E293" s="5" t="s">
        <v>102</v>
      </c>
      <c r="F293" s="8" t="s">
        <v>501</v>
      </c>
      <c r="G293" s="3">
        <v>17</v>
      </c>
      <c r="H293" s="3" t="s">
        <v>38</v>
      </c>
      <c r="I293" s="3">
        <v>1702</v>
      </c>
      <c r="J293" s="3" t="s">
        <v>38</v>
      </c>
      <c r="K293" s="3">
        <v>170209</v>
      </c>
      <c r="L293" s="5" t="s">
        <v>38</v>
      </c>
      <c r="M293" s="5" t="s">
        <v>170</v>
      </c>
      <c r="N293" s="3" t="s">
        <v>2972</v>
      </c>
      <c r="O293" s="3" t="s">
        <v>68</v>
      </c>
      <c r="P293" s="3">
        <v>22</v>
      </c>
      <c r="Q293" s="5" t="s">
        <v>69</v>
      </c>
      <c r="R293" s="3">
        <v>221</v>
      </c>
      <c r="S293" s="5" t="s">
        <v>47</v>
      </c>
      <c r="T293" s="3">
        <v>1</v>
      </c>
      <c r="U293" s="5" t="s">
        <v>48</v>
      </c>
      <c r="V293" s="5">
        <v>35</v>
      </c>
    </row>
    <row r="294" spans="1:22" x14ac:dyDescent="0.15">
      <c r="A294" s="5">
        <v>292</v>
      </c>
      <c r="B294" s="5" t="s">
        <v>17</v>
      </c>
      <c r="C294" s="5">
        <v>26</v>
      </c>
      <c r="D294" s="5">
        <v>6</v>
      </c>
      <c r="E294" s="5" t="s">
        <v>102</v>
      </c>
      <c r="F294" s="8" t="s">
        <v>502</v>
      </c>
      <c r="G294" s="3">
        <v>17</v>
      </c>
      <c r="H294" s="3" t="s">
        <v>38</v>
      </c>
      <c r="I294" s="3">
        <v>1702</v>
      </c>
      <c r="J294" s="3" t="s">
        <v>38</v>
      </c>
      <c r="K294" s="3">
        <v>170209</v>
      </c>
      <c r="L294" s="5" t="s">
        <v>38</v>
      </c>
      <c r="M294" s="5" t="s">
        <v>170</v>
      </c>
      <c r="N294" s="3" t="s">
        <v>2970</v>
      </c>
      <c r="O294" s="3" t="s">
        <v>32</v>
      </c>
      <c r="P294" s="3">
        <v>52</v>
      </c>
      <c r="Q294" s="5" t="s">
        <v>33</v>
      </c>
      <c r="R294" s="3">
        <v>522</v>
      </c>
      <c r="S294" s="5" t="s">
        <v>142</v>
      </c>
      <c r="T294" s="3">
        <v>2</v>
      </c>
      <c r="U294" s="5" t="s">
        <v>56</v>
      </c>
      <c r="V294" s="5">
        <v>53</v>
      </c>
    </row>
    <row r="295" spans="1:22" ht="24" x14ac:dyDescent="0.15">
      <c r="A295" s="5">
        <v>293</v>
      </c>
      <c r="B295" s="5" t="s">
        <v>17</v>
      </c>
      <c r="C295" s="5">
        <v>26</v>
      </c>
      <c r="D295" s="5">
        <v>6</v>
      </c>
      <c r="E295" s="5" t="s">
        <v>43</v>
      </c>
      <c r="F295" s="8" t="s">
        <v>503</v>
      </c>
      <c r="G295" s="3">
        <v>15</v>
      </c>
      <c r="H295" s="3" t="s">
        <v>103</v>
      </c>
      <c r="I295" s="3">
        <v>1501</v>
      </c>
      <c r="J295" s="3" t="s">
        <v>103</v>
      </c>
      <c r="K295" s="3">
        <v>150101</v>
      </c>
      <c r="L295" s="3" t="s">
        <v>104</v>
      </c>
      <c r="M295" s="5" t="s">
        <v>105</v>
      </c>
      <c r="N295" s="3" t="s">
        <v>2973</v>
      </c>
      <c r="O295" s="3" t="s">
        <v>53</v>
      </c>
      <c r="P295" s="3">
        <v>41</v>
      </c>
      <c r="Q295" s="5" t="s">
        <v>54</v>
      </c>
      <c r="R295" s="3">
        <v>417</v>
      </c>
      <c r="S295" s="3" t="s">
        <v>55</v>
      </c>
      <c r="T295" s="3">
        <v>2</v>
      </c>
      <c r="U295" s="4" t="s">
        <v>56</v>
      </c>
      <c r="V295" s="5">
        <v>60</v>
      </c>
    </row>
    <row r="296" spans="1:22" ht="36" x14ac:dyDescent="0.15">
      <c r="A296" s="5">
        <v>294</v>
      </c>
      <c r="B296" s="5" t="s">
        <v>17</v>
      </c>
      <c r="C296" s="5">
        <v>26</v>
      </c>
      <c r="D296" s="5">
        <v>6</v>
      </c>
      <c r="E296" s="5" t="s">
        <v>64</v>
      </c>
      <c r="F296" s="8" t="s">
        <v>504</v>
      </c>
      <c r="G296" s="3">
        <v>15</v>
      </c>
      <c r="H296" s="3" t="s">
        <v>103</v>
      </c>
      <c r="I296" s="3">
        <v>1501</v>
      </c>
      <c r="J296" s="3" t="s">
        <v>103</v>
      </c>
      <c r="K296" s="3">
        <v>150102</v>
      </c>
      <c r="L296" s="5" t="s">
        <v>113</v>
      </c>
      <c r="M296" s="5" t="s">
        <v>2980</v>
      </c>
      <c r="N296" s="3" t="s">
        <v>2970</v>
      </c>
      <c r="O296" s="3" t="s">
        <v>32</v>
      </c>
      <c r="P296" s="3">
        <v>52</v>
      </c>
      <c r="Q296" s="5" t="s">
        <v>33</v>
      </c>
      <c r="R296" s="3">
        <v>529</v>
      </c>
      <c r="S296" s="5" t="s">
        <v>255</v>
      </c>
      <c r="T296" s="3">
        <v>8</v>
      </c>
      <c r="U296" s="5" t="s">
        <v>89</v>
      </c>
      <c r="V296" s="5">
        <v>27</v>
      </c>
    </row>
    <row r="297" spans="1:22" ht="24" x14ac:dyDescent="0.15">
      <c r="A297" s="5">
        <v>295</v>
      </c>
      <c r="B297" s="5" t="s">
        <v>17</v>
      </c>
      <c r="C297" s="5">
        <v>26</v>
      </c>
      <c r="D297" s="5">
        <v>6</v>
      </c>
      <c r="E297" s="5" t="s">
        <v>49</v>
      </c>
      <c r="F297" s="8" t="s">
        <v>505</v>
      </c>
      <c r="G297" s="3">
        <v>8</v>
      </c>
      <c r="H297" s="3" t="s">
        <v>130</v>
      </c>
      <c r="I297" s="3">
        <v>802</v>
      </c>
      <c r="J297" s="3" t="s">
        <v>131</v>
      </c>
      <c r="K297" s="3">
        <v>80209</v>
      </c>
      <c r="L297" s="5" t="s">
        <v>132</v>
      </c>
      <c r="M297" s="5" t="s">
        <v>52</v>
      </c>
      <c r="N297" s="3" t="s">
        <v>2974</v>
      </c>
      <c r="O297" s="3" t="s">
        <v>61</v>
      </c>
      <c r="P297" s="3">
        <v>37</v>
      </c>
      <c r="Q297" s="5" t="s">
        <v>110</v>
      </c>
      <c r="R297" s="3">
        <v>379</v>
      </c>
      <c r="S297" s="5" t="s">
        <v>231</v>
      </c>
      <c r="T297" s="3">
        <v>4</v>
      </c>
      <c r="U297" s="5" t="s">
        <v>35</v>
      </c>
      <c r="V297" s="5">
        <v>56</v>
      </c>
    </row>
    <row r="298" spans="1:22" ht="36" x14ac:dyDescent="0.15">
      <c r="A298" s="5">
        <v>296</v>
      </c>
      <c r="B298" s="5" t="s">
        <v>17</v>
      </c>
      <c r="C298" s="5">
        <v>26</v>
      </c>
      <c r="D298" s="5">
        <v>6</v>
      </c>
      <c r="E298" s="5" t="s">
        <v>70</v>
      </c>
      <c r="F298" s="8" t="s">
        <v>506</v>
      </c>
      <c r="G298" s="3">
        <v>3</v>
      </c>
      <c r="H298" s="3" t="s">
        <v>29</v>
      </c>
      <c r="I298" s="3">
        <v>302</v>
      </c>
      <c r="J298" s="3" t="s">
        <v>30</v>
      </c>
      <c r="K298" s="3">
        <v>30209</v>
      </c>
      <c r="L298" s="3" t="s">
        <v>31</v>
      </c>
      <c r="M298" s="5" t="s">
        <v>52</v>
      </c>
      <c r="N298" s="3" t="s">
        <v>2973</v>
      </c>
      <c r="O298" s="3" t="s">
        <v>53</v>
      </c>
      <c r="P298" s="3">
        <v>41</v>
      </c>
      <c r="Q298" s="5" t="s">
        <v>54</v>
      </c>
      <c r="R298" s="3">
        <v>411</v>
      </c>
      <c r="S298" s="5" t="s">
        <v>94</v>
      </c>
      <c r="T298" s="3">
        <v>2</v>
      </c>
      <c r="U298" s="5" t="s">
        <v>56</v>
      </c>
      <c r="V298" s="5">
        <v>57</v>
      </c>
    </row>
    <row r="299" spans="1:22" ht="36" x14ac:dyDescent="0.15">
      <c r="A299" s="5">
        <v>297</v>
      </c>
      <c r="B299" s="5" t="s">
        <v>17</v>
      </c>
      <c r="C299" s="5">
        <v>26</v>
      </c>
      <c r="D299" s="5">
        <v>6</v>
      </c>
      <c r="E299" s="5" t="s">
        <v>90</v>
      </c>
      <c r="F299" s="8" t="s">
        <v>507</v>
      </c>
      <c r="G299" s="3">
        <v>4</v>
      </c>
      <c r="H299" s="3" t="s">
        <v>66</v>
      </c>
      <c r="I299" s="3">
        <v>403</v>
      </c>
      <c r="J299" s="3" t="s">
        <v>45</v>
      </c>
      <c r="K299" s="3">
        <v>40301</v>
      </c>
      <c r="L299" s="5" t="s">
        <v>67</v>
      </c>
      <c r="M299" s="5" t="s">
        <v>52</v>
      </c>
      <c r="N299" s="3" t="s">
        <v>2970</v>
      </c>
      <c r="O299" s="3" t="s">
        <v>32</v>
      </c>
      <c r="P299" s="3">
        <v>52</v>
      </c>
      <c r="Q299" s="5" t="s">
        <v>33</v>
      </c>
      <c r="R299" s="3">
        <v>522</v>
      </c>
      <c r="S299" s="5" t="s">
        <v>142</v>
      </c>
      <c r="T299" s="3">
        <v>1</v>
      </c>
      <c r="U299" s="5" t="s">
        <v>48</v>
      </c>
      <c r="V299" s="5">
        <v>34</v>
      </c>
    </row>
    <row r="300" spans="1:22" x14ac:dyDescent="0.15">
      <c r="A300" s="5">
        <v>298</v>
      </c>
      <c r="B300" s="5" t="s">
        <v>17</v>
      </c>
      <c r="C300" s="5">
        <v>26</v>
      </c>
      <c r="D300" s="5">
        <v>6</v>
      </c>
      <c r="E300" s="5" t="s">
        <v>64</v>
      </c>
      <c r="F300" s="8" t="s">
        <v>508</v>
      </c>
      <c r="G300" s="3">
        <v>11</v>
      </c>
      <c r="H300" s="3" t="s">
        <v>279</v>
      </c>
      <c r="I300" s="3">
        <v>1101</v>
      </c>
      <c r="J300" s="3" t="s">
        <v>279</v>
      </c>
      <c r="K300" s="3">
        <v>110101</v>
      </c>
      <c r="L300" s="3" t="s">
        <v>279</v>
      </c>
      <c r="M300" s="5" t="s">
        <v>52</v>
      </c>
      <c r="N300" s="3" t="s">
        <v>2973</v>
      </c>
      <c r="O300" s="3" t="s">
        <v>53</v>
      </c>
      <c r="P300" s="3">
        <v>41</v>
      </c>
      <c r="Q300" s="5" t="s">
        <v>54</v>
      </c>
      <c r="R300" s="3">
        <v>413</v>
      </c>
      <c r="S300" s="5" t="s">
        <v>140</v>
      </c>
      <c r="T300" s="3">
        <v>1</v>
      </c>
      <c r="U300" s="5" t="s">
        <v>48</v>
      </c>
      <c r="V300" s="5">
        <v>45</v>
      </c>
    </row>
    <row r="301" spans="1:22" ht="36" x14ac:dyDescent="0.15">
      <c r="A301" s="5">
        <v>299</v>
      </c>
      <c r="B301" s="5" t="s">
        <v>17</v>
      </c>
      <c r="C301" s="5">
        <v>26</v>
      </c>
      <c r="D301" s="5">
        <v>6</v>
      </c>
      <c r="E301" s="5" t="s">
        <v>43</v>
      </c>
      <c r="F301" s="8" t="s">
        <v>509</v>
      </c>
      <c r="G301" s="3">
        <v>1</v>
      </c>
      <c r="H301" s="3" t="s">
        <v>85</v>
      </c>
      <c r="I301" s="3">
        <v>117</v>
      </c>
      <c r="J301" s="3" t="s">
        <v>197</v>
      </c>
      <c r="K301" s="3">
        <v>11703</v>
      </c>
      <c r="L301" s="5" t="s">
        <v>308</v>
      </c>
      <c r="M301" s="5" t="s">
        <v>52</v>
      </c>
      <c r="N301" s="3" t="s">
        <v>2975</v>
      </c>
      <c r="O301" s="3" t="s">
        <v>124</v>
      </c>
      <c r="P301" s="3">
        <v>16</v>
      </c>
      <c r="Q301" s="5" t="s">
        <v>125</v>
      </c>
      <c r="R301" s="3">
        <v>163</v>
      </c>
      <c r="S301" s="3" t="s">
        <v>510</v>
      </c>
      <c r="T301" s="3">
        <v>8</v>
      </c>
      <c r="U301" s="5" t="s">
        <v>89</v>
      </c>
      <c r="V301" s="5">
        <v>62</v>
      </c>
    </row>
    <row r="302" spans="1:22" ht="24" x14ac:dyDescent="0.15">
      <c r="A302" s="5">
        <v>300</v>
      </c>
      <c r="B302" s="5" t="s">
        <v>17</v>
      </c>
      <c r="C302" s="5">
        <v>26</v>
      </c>
      <c r="D302" s="5">
        <v>6</v>
      </c>
      <c r="E302" s="5" t="s">
        <v>27</v>
      </c>
      <c r="F302" s="8" t="s">
        <v>511</v>
      </c>
      <c r="G302" s="3">
        <v>3</v>
      </c>
      <c r="H302" s="3" t="s">
        <v>29</v>
      </c>
      <c r="I302" s="3">
        <v>301</v>
      </c>
      <c r="J302" s="3" t="s">
        <v>76</v>
      </c>
      <c r="K302" s="3">
        <v>30107</v>
      </c>
      <c r="L302" s="5" t="s">
        <v>512</v>
      </c>
      <c r="M302" s="5" t="s">
        <v>52</v>
      </c>
      <c r="N302" s="3" t="s">
        <v>2972</v>
      </c>
      <c r="O302" s="3" t="s">
        <v>68</v>
      </c>
      <c r="P302" s="3">
        <v>21</v>
      </c>
      <c r="Q302" s="5" t="s">
        <v>262</v>
      </c>
      <c r="R302" s="3">
        <v>212</v>
      </c>
      <c r="S302" s="5" t="s">
        <v>263</v>
      </c>
      <c r="T302" s="3">
        <v>7</v>
      </c>
      <c r="U302" s="5" t="s">
        <v>83</v>
      </c>
      <c r="V302" s="5">
        <v>57</v>
      </c>
    </row>
    <row r="303" spans="1:22" ht="24" x14ac:dyDescent="0.15">
      <c r="A303" s="5">
        <v>301</v>
      </c>
      <c r="B303" s="5" t="s">
        <v>17</v>
      </c>
      <c r="C303" s="5">
        <v>26</v>
      </c>
      <c r="D303" s="5">
        <v>6</v>
      </c>
      <c r="E303" s="5" t="s">
        <v>57</v>
      </c>
      <c r="F303" s="8" t="s">
        <v>513</v>
      </c>
      <c r="G303" s="3">
        <v>1</v>
      </c>
      <c r="H303" s="3" t="s">
        <v>85</v>
      </c>
      <c r="I303" s="3">
        <v>110</v>
      </c>
      <c r="J303" s="3" t="s">
        <v>514</v>
      </c>
      <c r="K303" s="3">
        <v>11009</v>
      </c>
      <c r="L303" s="5" t="s">
        <v>515</v>
      </c>
      <c r="M303" s="5" t="s">
        <v>46</v>
      </c>
      <c r="N303" s="3" t="s">
        <v>2974</v>
      </c>
      <c r="O303" s="3" t="s">
        <v>61</v>
      </c>
      <c r="P303" s="3">
        <v>36</v>
      </c>
      <c r="Q303" s="5" t="s">
        <v>62</v>
      </c>
      <c r="R303" s="3">
        <v>362</v>
      </c>
      <c r="S303" s="5" t="s">
        <v>63</v>
      </c>
      <c r="T303" s="3">
        <v>5</v>
      </c>
      <c r="U303" s="5" t="s">
        <v>151</v>
      </c>
      <c r="V303" s="5">
        <v>21</v>
      </c>
    </row>
    <row r="304" spans="1:22" ht="24" x14ac:dyDescent="0.15">
      <c r="A304" s="5">
        <v>302</v>
      </c>
      <c r="B304" s="5" t="s">
        <v>17</v>
      </c>
      <c r="C304" s="5">
        <v>26</v>
      </c>
      <c r="D304" s="5">
        <v>6</v>
      </c>
      <c r="E304" s="5" t="s">
        <v>64</v>
      </c>
      <c r="F304" s="8" t="s">
        <v>516</v>
      </c>
      <c r="G304" s="3">
        <v>3</v>
      </c>
      <c r="H304" s="3" t="s">
        <v>29</v>
      </c>
      <c r="I304" s="3">
        <v>301</v>
      </c>
      <c r="J304" s="3" t="s">
        <v>76</v>
      </c>
      <c r="K304" s="3">
        <v>30110</v>
      </c>
      <c r="L304" s="5" t="s">
        <v>517</v>
      </c>
      <c r="M304" s="5" t="s">
        <v>23</v>
      </c>
      <c r="N304" s="3" t="s">
        <v>2975</v>
      </c>
      <c r="O304" s="3" t="s">
        <v>124</v>
      </c>
      <c r="P304" s="3">
        <v>15</v>
      </c>
      <c r="Q304" s="5" t="s">
        <v>359</v>
      </c>
      <c r="R304" s="3">
        <v>153</v>
      </c>
      <c r="S304" s="3" t="s">
        <v>470</v>
      </c>
      <c r="T304" s="3">
        <v>4</v>
      </c>
      <c r="U304" s="5" t="s">
        <v>35</v>
      </c>
      <c r="V304" s="5">
        <v>61</v>
      </c>
    </row>
    <row r="305" spans="1:22" ht="36" x14ac:dyDescent="0.15">
      <c r="A305" s="5">
        <v>303</v>
      </c>
      <c r="B305" s="5" t="s">
        <v>17</v>
      </c>
      <c r="C305" s="5">
        <v>26</v>
      </c>
      <c r="D305" s="5">
        <v>6</v>
      </c>
      <c r="E305" s="5" t="s">
        <v>57</v>
      </c>
      <c r="F305" s="8" t="s">
        <v>3016</v>
      </c>
      <c r="G305" s="3">
        <v>3</v>
      </c>
      <c r="H305" s="3" t="s">
        <v>29</v>
      </c>
      <c r="I305" s="3">
        <v>301</v>
      </c>
      <c r="J305" s="3" t="s">
        <v>76</v>
      </c>
      <c r="K305" s="3">
        <v>30199</v>
      </c>
      <c r="L305" s="5" t="s">
        <v>120</v>
      </c>
      <c r="M305" s="5" t="s">
        <v>23</v>
      </c>
      <c r="N305" s="3" t="s">
        <v>2975</v>
      </c>
      <c r="O305" s="3" t="s">
        <v>124</v>
      </c>
      <c r="P305" s="3">
        <v>14</v>
      </c>
      <c r="Q305" s="5" t="s">
        <v>246</v>
      </c>
      <c r="R305" s="3">
        <v>142</v>
      </c>
      <c r="S305" s="5" t="s">
        <v>518</v>
      </c>
      <c r="T305" s="3">
        <v>6</v>
      </c>
      <c r="U305" s="5" t="s">
        <v>203</v>
      </c>
      <c r="V305" s="5">
        <v>79</v>
      </c>
    </row>
    <row r="306" spans="1:22" ht="36" x14ac:dyDescent="0.15">
      <c r="A306" s="5">
        <v>304</v>
      </c>
      <c r="B306" s="5" t="s">
        <v>17</v>
      </c>
      <c r="C306" s="5">
        <v>26</v>
      </c>
      <c r="D306" s="5">
        <v>6</v>
      </c>
      <c r="E306" s="5" t="s">
        <v>27</v>
      </c>
      <c r="F306" s="8" t="s">
        <v>519</v>
      </c>
      <c r="G306" s="3">
        <v>1</v>
      </c>
      <c r="H306" s="3" t="s">
        <v>85</v>
      </c>
      <c r="I306" s="3">
        <v>113</v>
      </c>
      <c r="J306" s="3" t="s">
        <v>430</v>
      </c>
      <c r="K306" s="3">
        <v>11301</v>
      </c>
      <c r="L306" s="5" t="s">
        <v>431</v>
      </c>
      <c r="M306" s="5" t="s">
        <v>52</v>
      </c>
      <c r="N306" s="3" t="s">
        <v>2970</v>
      </c>
      <c r="O306" s="3" t="s">
        <v>32</v>
      </c>
      <c r="P306" s="3">
        <v>52</v>
      </c>
      <c r="Q306" s="5" t="s">
        <v>33</v>
      </c>
      <c r="R306" s="3">
        <v>521</v>
      </c>
      <c r="S306" s="5" t="s">
        <v>34</v>
      </c>
      <c r="T306" s="3">
        <v>4</v>
      </c>
      <c r="U306" s="5" t="s">
        <v>35</v>
      </c>
      <c r="V306" s="5">
        <v>27</v>
      </c>
    </row>
    <row r="307" spans="1:22" ht="36" x14ac:dyDescent="0.15">
      <c r="A307" s="5">
        <v>305</v>
      </c>
      <c r="B307" s="5" t="s">
        <v>17</v>
      </c>
      <c r="C307" s="5">
        <v>26</v>
      </c>
      <c r="D307" s="5">
        <v>6</v>
      </c>
      <c r="E307" s="5" t="s">
        <v>57</v>
      </c>
      <c r="F307" s="8" t="s">
        <v>520</v>
      </c>
      <c r="G307" s="3">
        <v>13</v>
      </c>
      <c r="H307" s="3" t="s">
        <v>96</v>
      </c>
      <c r="I307" s="3">
        <v>1302</v>
      </c>
      <c r="J307" s="3" t="s">
        <v>108</v>
      </c>
      <c r="K307" s="3">
        <v>130201</v>
      </c>
      <c r="L307" s="5" t="s">
        <v>108</v>
      </c>
      <c r="M307" s="5" t="s">
        <v>46</v>
      </c>
      <c r="N307" s="3" t="s">
        <v>2971</v>
      </c>
      <c r="O307" s="3" t="s">
        <v>41</v>
      </c>
      <c r="P307" s="3">
        <v>92</v>
      </c>
      <c r="Q307" s="5" t="s">
        <v>42</v>
      </c>
      <c r="R307" s="3">
        <v>921</v>
      </c>
      <c r="S307" s="5" t="s">
        <v>42</v>
      </c>
      <c r="T307" s="3">
        <v>19</v>
      </c>
      <c r="U307" s="5" t="s">
        <v>99</v>
      </c>
      <c r="V307" s="5">
        <v>58</v>
      </c>
    </row>
    <row r="308" spans="1:22" ht="24" x14ac:dyDescent="0.15">
      <c r="A308" s="5">
        <v>306</v>
      </c>
      <c r="B308" s="5" t="s">
        <v>17</v>
      </c>
      <c r="C308" s="5">
        <v>26</v>
      </c>
      <c r="D308" s="5">
        <v>6</v>
      </c>
      <c r="E308" s="5" t="s">
        <v>207</v>
      </c>
      <c r="F308" s="8" t="s">
        <v>521</v>
      </c>
      <c r="G308" s="3">
        <v>4</v>
      </c>
      <c r="H308" s="3" t="s">
        <v>66</v>
      </c>
      <c r="I308" s="3">
        <v>403</v>
      </c>
      <c r="J308" s="3" t="s">
        <v>45</v>
      </c>
      <c r="K308" s="3">
        <v>40301</v>
      </c>
      <c r="L308" s="5" t="s">
        <v>67</v>
      </c>
      <c r="M308" s="5" t="s">
        <v>40</v>
      </c>
      <c r="N308" s="3" t="s">
        <v>2972</v>
      </c>
      <c r="O308" s="3" t="s">
        <v>68</v>
      </c>
      <c r="P308" s="3">
        <v>22</v>
      </c>
      <c r="Q308" s="5" t="s">
        <v>69</v>
      </c>
      <c r="R308" s="3">
        <v>224</v>
      </c>
      <c r="S308" s="5" t="s">
        <v>122</v>
      </c>
      <c r="T308" s="3">
        <v>19</v>
      </c>
      <c r="U308" s="5" t="s">
        <v>99</v>
      </c>
      <c r="V308" s="5">
        <v>34</v>
      </c>
    </row>
    <row r="309" spans="1:22" ht="24" x14ac:dyDescent="0.15">
      <c r="A309" s="5">
        <v>307</v>
      </c>
      <c r="B309" s="5" t="s">
        <v>17</v>
      </c>
      <c r="C309" s="5">
        <v>26</v>
      </c>
      <c r="D309" s="5">
        <v>6</v>
      </c>
      <c r="E309" s="5" t="s">
        <v>90</v>
      </c>
      <c r="F309" s="8" t="s">
        <v>3017</v>
      </c>
      <c r="G309" s="3">
        <v>17</v>
      </c>
      <c r="H309" s="3" t="s">
        <v>38</v>
      </c>
      <c r="I309" s="3">
        <v>1701</v>
      </c>
      <c r="J309" s="3" t="s">
        <v>164</v>
      </c>
      <c r="K309" s="3">
        <v>170101</v>
      </c>
      <c r="L309" s="3" t="s">
        <v>164</v>
      </c>
      <c r="M309" s="5" t="s">
        <v>40</v>
      </c>
      <c r="N309" s="3" t="s">
        <v>2974</v>
      </c>
      <c r="O309" s="3" t="s">
        <v>61</v>
      </c>
      <c r="P309" s="3">
        <v>37</v>
      </c>
      <c r="Q309" s="5" t="s">
        <v>110</v>
      </c>
      <c r="R309" s="3">
        <v>379</v>
      </c>
      <c r="S309" s="3" t="s">
        <v>231</v>
      </c>
      <c r="T309" s="3">
        <v>2</v>
      </c>
      <c r="U309" s="4" t="s">
        <v>56</v>
      </c>
      <c r="V309" s="5">
        <v>45</v>
      </c>
    </row>
    <row r="310" spans="1:22" ht="36" x14ac:dyDescent="0.15">
      <c r="A310" s="5">
        <v>308</v>
      </c>
      <c r="B310" s="5" t="s">
        <v>17</v>
      </c>
      <c r="C310" s="5">
        <v>26</v>
      </c>
      <c r="D310" s="5">
        <v>6</v>
      </c>
      <c r="E310" s="5" t="s">
        <v>102</v>
      </c>
      <c r="F310" s="8" t="s">
        <v>522</v>
      </c>
      <c r="G310" s="3">
        <v>1</v>
      </c>
      <c r="H310" s="3" t="s">
        <v>85</v>
      </c>
      <c r="I310" s="3">
        <v>105</v>
      </c>
      <c r="J310" s="3" t="s">
        <v>337</v>
      </c>
      <c r="K310" s="3">
        <v>10503</v>
      </c>
      <c r="L310" s="5" t="s">
        <v>338</v>
      </c>
      <c r="M310" s="5" t="s">
        <v>170</v>
      </c>
      <c r="N310" s="3" t="s">
        <v>2974</v>
      </c>
      <c r="O310" s="3" t="s">
        <v>61</v>
      </c>
      <c r="P310" s="3">
        <v>37</v>
      </c>
      <c r="Q310" s="5" t="s">
        <v>110</v>
      </c>
      <c r="R310" s="3">
        <v>371</v>
      </c>
      <c r="S310" s="5" t="s">
        <v>111</v>
      </c>
      <c r="T310" s="3">
        <v>1</v>
      </c>
      <c r="U310" s="4" t="s">
        <v>48</v>
      </c>
      <c r="V310" s="5">
        <v>42</v>
      </c>
    </row>
    <row r="311" spans="1:22" ht="48" x14ac:dyDescent="0.15">
      <c r="A311" s="5">
        <v>309</v>
      </c>
      <c r="B311" s="5" t="s">
        <v>17</v>
      </c>
      <c r="C311" s="5">
        <v>26</v>
      </c>
      <c r="D311" s="5">
        <v>6</v>
      </c>
      <c r="E311" s="5" t="s">
        <v>90</v>
      </c>
      <c r="F311" s="8" t="s">
        <v>523</v>
      </c>
      <c r="G311" s="3">
        <v>6</v>
      </c>
      <c r="H311" s="3" t="s">
        <v>59</v>
      </c>
      <c r="I311" s="3">
        <v>601</v>
      </c>
      <c r="J311" s="3" t="s">
        <v>60</v>
      </c>
      <c r="K311" s="3">
        <v>60101</v>
      </c>
      <c r="L311" s="5" t="s">
        <v>60</v>
      </c>
      <c r="M311" s="5" t="s">
        <v>52</v>
      </c>
      <c r="N311" s="3" t="s">
        <v>2975</v>
      </c>
      <c r="O311" s="3" t="s">
        <v>124</v>
      </c>
      <c r="P311" s="3">
        <v>16</v>
      </c>
      <c r="Q311" s="5" t="s">
        <v>125</v>
      </c>
      <c r="R311" s="3">
        <v>169</v>
      </c>
      <c r="S311" s="5" t="s">
        <v>154</v>
      </c>
      <c r="T311" s="3">
        <v>8</v>
      </c>
      <c r="U311" s="5" t="s">
        <v>89</v>
      </c>
      <c r="V311" s="5">
        <v>61</v>
      </c>
    </row>
    <row r="312" spans="1:22" x14ac:dyDescent="0.15">
      <c r="A312" s="5">
        <v>310</v>
      </c>
      <c r="B312" s="5" t="s">
        <v>17</v>
      </c>
      <c r="C312" s="5">
        <v>26</v>
      </c>
      <c r="D312" s="5">
        <v>6</v>
      </c>
      <c r="E312" s="5" t="s">
        <v>166</v>
      </c>
      <c r="F312" s="8" t="s">
        <v>524</v>
      </c>
      <c r="G312" s="3">
        <v>9</v>
      </c>
      <c r="H312" s="3" t="s">
        <v>137</v>
      </c>
      <c r="I312" s="3">
        <v>901</v>
      </c>
      <c r="J312" s="3" t="s">
        <v>138</v>
      </c>
      <c r="K312" s="3">
        <v>90103</v>
      </c>
      <c r="L312" s="5" t="s">
        <v>313</v>
      </c>
      <c r="M312" s="5" t="s">
        <v>170</v>
      </c>
      <c r="N312" s="3" t="s">
        <v>2970</v>
      </c>
      <c r="O312" s="3" t="s">
        <v>32</v>
      </c>
      <c r="P312" s="3">
        <v>52</v>
      </c>
      <c r="Q312" s="5" t="s">
        <v>33</v>
      </c>
      <c r="R312" s="3">
        <v>523</v>
      </c>
      <c r="S312" s="5" t="s">
        <v>525</v>
      </c>
      <c r="T312" s="3">
        <v>2</v>
      </c>
      <c r="U312" s="5" t="s">
        <v>56</v>
      </c>
      <c r="V312" s="5">
        <v>44</v>
      </c>
    </row>
    <row r="313" spans="1:22" ht="48" x14ac:dyDescent="0.15">
      <c r="A313" s="5">
        <v>311</v>
      </c>
      <c r="B313" s="5" t="s">
        <v>17</v>
      </c>
      <c r="C313" s="5">
        <v>26</v>
      </c>
      <c r="D313" s="5">
        <v>6</v>
      </c>
      <c r="E313" s="5" t="s">
        <v>27</v>
      </c>
      <c r="F313" s="8" t="s">
        <v>526</v>
      </c>
      <c r="G313" s="3">
        <v>1</v>
      </c>
      <c r="H313" s="3" t="s">
        <v>85</v>
      </c>
      <c r="I313" s="3">
        <v>112</v>
      </c>
      <c r="J313" s="3" t="s">
        <v>149</v>
      </c>
      <c r="K313" s="3">
        <v>11209</v>
      </c>
      <c r="L313" s="3" t="s">
        <v>150</v>
      </c>
      <c r="M313" s="5" t="s">
        <v>52</v>
      </c>
      <c r="N313" s="3" t="s">
        <v>2970</v>
      </c>
      <c r="O313" s="3" t="s">
        <v>32</v>
      </c>
      <c r="P313" s="3">
        <v>52</v>
      </c>
      <c r="Q313" s="5" t="s">
        <v>33</v>
      </c>
      <c r="R313" s="3">
        <v>522</v>
      </c>
      <c r="S313" s="5" t="s">
        <v>142</v>
      </c>
      <c r="T313" s="3">
        <v>19</v>
      </c>
      <c r="U313" s="5" t="s">
        <v>99</v>
      </c>
      <c r="V313" s="5">
        <v>40</v>
      </c>
    </row>
    <row r="314" spans="1:22" ht="48" x14ac:dyDescent="0.15">
      <c r="A314" s="5">
        <v>312</v>
      </c>
      <c r="B314" s="5" t="s">
        <v>17</v>
      </c>
      <c r="C314" s="5">
        <v>26</v>
      </c>
      <c r="D314" s="5">
        <v>6</v>
      </c>
      <c r="E314" s="5" t="s">
        <v>27</v>
      </c>
      <c r="F314" s="8" t="s">
        <v>3018</v>
      </c>
      <c r="G314" s="3">
        <v>3</v>
      </c>
      <c r="H314" s="3" t="s">
        <v>29</v>
      </c>
      <c r="I314" s="3">
        <v>301</v>
      </c>
      <c r="J314" s="3" t="s">
        <v>76</v>
      </c>
      <c r="K314" s="3">
        <v>30107</v>
      </c>
      <c r="L314" s="5" t="s">
        <v>512</v>
      </c>
      <c r="M314" s="5" t="s">
        <v>23</v>
      </c>
      <c r="N314" s="3" t="s">
        <v>2969</v>
      </c>
      <c r="O314" s="3" t="s">
        <v>24</v>
      </c>
      <c r="P314" s="3">
        <v>71</v>
      </c>
      <c r="Q314" s="5" t="s">
        <v>24</v>
      </c>
      <c r="R314" s="3">
        <v>713</v>
      </c>
      <c r="S314" s="5" t="s">
        <v>527</v>
      </c>
      <c r="T314" s="3">
        <v>10</v>
      </c>
      <c r="U314" s="5" t="s">
        <v>528</v>
      </c>
      <c r="V314" s="5">
        <v>59</v>
      </c>
    </row>
    <row r="315" spans="1:22" x14ac:dyDescent="0.15">
      <c r="A315" s="5">
        <v>313</v>
      </c>
      <c r="B315" s="5" t="s">
        <v>17</v>
      </c>
      <c r="C315" s="5">
        <v>26</v>
      </c>
      <c r="D315" s="5">
        <v>6</v>
      </c>
      <c r="E315" s="5" t="s">
        <v>90</v>
      </c>
      <c r="F315" s="8" t="s">
        <v>529</v>
      </c>
      <c r="G315" s="3">
        <v>3</v>
      </c>
      <c r="H315" s="3" t="s">
        <v>29</v>
      </c>
      <c r="I315" s="3">
        <v>302</v>
      </c>
      <c r="J315" s="3" t="s">
        <v>30</v>
      </c>
      <c r="K315" s="3">
        <v>30202</v>
      </c>
      <c r="L315" s="5" t="s">
        <v>72</v>
      </c>
      <c r="M315" s="5" t="s">
        <v>23</v>
      </c>
      <c r="N315" s="3" t="s">
        <v>2973</v>
      </c>
      <c r="O315" s="3" t="s">
        <v>53</v>
      </c>
      <c r="P315" s="3">
        <v>41</v>
      </c>
      <c r="Q315" s="5" t="s">
        <v>54</v>
      </c>
      <c r="R315" s="3">
        <v>418</v>
      </c>
      <c r="S315" s="5" t="s">
        <v>73</v>
      </c>
      <c r="T315" s="3">
        <v>1</v>
      </c>
      <c r="U315" s="5" t="s">
        <v>48</v>
      </c>
      <c r="V315" s="5">
        <v>61</v>
      </c>
    </row>
    <row r="316" spans="1:22" ht="24" x14ac:dyDescent="0.15">
      <c r="A316" s="5">
        <v>314</v>
      </c>
      <c r="B316" s="5" t="s">
        <v>17</v>
      </c>
      <c r="C316" s="5">
        <v>26</v>
      </c>
      <c r="D316" s="5">
        <v>6</v>
      </c>
      <c r="E316" s="5" t="s">
        <v>74</v>
      </c>
      <c r="F316" s="8" t="s">
        <v>530</v>
      </c>
      <c r="G316" s="3">
        <v>3</v>
      </c>
      <c r="H316" s="3" t="s">
        <v>29</v>
      </c>
      <c r="I316" s="3">
        <v>301</v>
      </c>
      <c r="J316" s="3" t="s">
        <v>76</v>
      </c>
      <c r="K316" s="3">
        <v>30102</v>
      </c>
      <c r="L316" s="5" t="s">
        <v>531</v>
      </c>
      <c r="M316" s="5" t="s">
        <v>52</v>
      </c>
      <c r="N316" s="3" t="s">
        <v>2969</v>
      </c>
      <c r="O316" s="3" t="s">
        <v>24</v>
      </c>
      <c r="P316" s="3">
        <v>71</v>
      </c>
      <c r="Q316" s="5" t="s">
        <v>24</v>
      </c>
      <c r="R316" s="3">
        <v>711</v>
      </c>
      <c r="S316" s="5" t="s">
        <v>258</v>
      </c>
      <c r="T316" s="3">
        <v>3</v>
      </c>
      <c r="U316" s="5" t="s">
        <v>106</v>
      </c>
      <c r="V316" s="5">
        <v>53</v>
      </c>
    </row>
    <row r="317" spans="1:22" ht="36" x14ac:dyDescent="0.15">
      <c r="A317" s="5">
        <v>315</v>
      </c>
      <c r="B317" s="5" t="s">
        <v>17</v>
      </c>
      <c r="C317" s="5">
        <v>26</v>
      </c>
      <c r="D317" s="5">
        <v>6</v>
      </c>
      <c r="E317" s="5" t="s">
        <v>107</v>
      </c>
      <c r="F317" s="8" t="s">
        <v>532</v>
      </c>
      <c r="G317" s="3">
        <v>15</v>
      </c>
      <c r="H317" s="3" t="s">
        <v>103</v>
      </c>
      <c r="I317" s="3">
        <v>1501</v>
      </c>
      <c r="J317" s="3" t="s">
        <v>103</v>
      </c>
      <c r="K317" s="3">
        <v>150101</v>
      </c>
      <c r="L317" s="5" t="s">
        <v>104</v>
      </c>
      <c r="M317" s="5" t="s">
        <v>40</v>
      </c>
      <c r="N317" s="3" t="s">
        <v>2974</v>
      </c>
      <c r="O317" s="3" t="s">
        <v>61</v>
      </c>
      <c r="P317" s="3">
        <v>37</v>
      </c>
      <c r="Q317" s="5" t="s">
        <v>110</v>
      </c>
      <c r="R317" s="3">
        <v>379</v>
      </c>
      <c r="S317" s="5" t="s">
        <v>231</v>
      </c>
      <c r="T317" s="3">
        <v>8</v>
      </c>
      <c r="U317" s="5" t="s">
        <v>89</v>
      </c>
      <c r="V317" s="5">
        <v>56</v>
      </c>
    </row>
    <row r="318" spans="1:22" ht="24" x14ac:dyDescent="0.15">
      <c r="A318" s="5">
        <v>316</v>
      </c>
      <c r="B318" s="5" t="s">
        <v>17</v>
      </c>
      <c r="C318" s="5">
        <v>26</v>
      </c>
      <c r="D318" s="5">
        <v>6</v>
      </c>
      <c r="E318" s="5" t="s">
        <v>193</v>
      </c>
      <c r="F318" s="8" t="s">
        <v>533</v>
      </c>
      <c r="G318" s="3">
        <v>3</v>
      </c>
      <c r="H318" s="3" t="s">
        <v>29</v>
      </c>
      <c r="I318" s="3">
        <v>301</v>
      </c>
      <c r="J318" s="3" t="s">
        <v>76</v>
      </c>
      <c r="K318" s="3">
        <v>30106</v>
      </c>
      <c r="L318" s="5" t="s">
        <v>209</v>
      </c>
      <c r="M318" s="5" t="s">
        <v>170</v>
      </c>
      <c r="N318" s="3" t="s">
        <v>2974</v>
      </c>
      <c r="O318" s="3" t="s">
        <v>61</v>
      </c>
      <c r="P318" s="3">
        <v>36</v>
      </c>
      <c r="Q318" s="5" t="s">
        <v>62</v>
      </c>
      <c r="R318" s="3">
        <v>364</v>
      </c>
      <c r="S318" s="5" t="s">
        <v>88</v>
      </c>
      <c r="T318" s="3">
        <v>3</v>
      </c>
      <c r="U318" s="5" t="s">
        <v>106</v>
      </c>
      <c r="V318" s="5">
        <v>37</v>
      </c>
    </row>
    <row r="319" spans="1:22" ht="36" x14ac:dyDescent="0.15">
      <c r="A319" s="5">
        <v>317</v>
      </c>
      <c r="B319" s="5" t="s">
        <v>17</v>
      </c>
      <c r="C319" s="5">
        <v>26</v>
      </c>
      <c r="D319" s="5">
        <v>6</v>
      </c>
      <c r="E319" s="5" t="s">
        <v>27</v>
      </c>
      <c r="F319" s="8" t="s">
        <v>534</v>
      </c>
      <c r="G319" s="3">
        <v>13</v>
      </c>
      <c r="H319" s="3" t="s">
        <v>96</v>
      </c>
      <c r="I319" s="3">
        <v>1302</v>
      </c>
      <c r="J319" s="3" t="s">
        <v>108</v>
      </c>
      <c r="K319" s="3">
        <v>130201</v>
      </c>
      <c r="L319" s="5" t="s">
        <v>108</v>
      </c>
      <c r="M319" s="5" t="s">
        <v>170</v>
      </c>
      <c r="N319" s="3" t="s">
        <v>2972</v>
      </c>
      <c r="O319" s="3" t="s">
        <v>68</v>
      </c>
      <c r="P319" s="3">
        <v>23</v>
      </c>
      <c r="Q319" s="5" t="s">
        <v>114</v>
      </c>
      <c r="R319" s="3">
        <v>231</v>
      </c>
      <c r="S319" s="3" t="s">
        <v>115</v>
      </c>
      <c r="T319" s="3">
        <v>17</v>
      </c>
      <c r="U319" s="5" t="s">
        <v>79</v>
      </c>
      <c r="V319" s="5">
        <v>21</v>
      </c>
    </row>
    <row r="320" spans="1:22" ht="36" x14ac:dyDescent="0.15">
      <c r="A320" s="5">
        <v>318</v>
      </c>
      <c r="B320" s="5" t="s">
        <v>17</v>
      </c>
      <c r="C320" s="5">
        <v>26</v>
      </c>
      <c r="D320" s="5">
        <v>6</v>
      </c>
      <c r="E320" s="5" t="s">
        <v>90</v>
      </c>
      <c r="F320" s="8" t="s">
        <v>535</v>
      </c>
      <c r="G320" s="3">
        <v>3</v>
      </c>
      <c r="H320" s="3" t="s">
        <v>29</v>
      </c>
      <c r="I320" s="3">
        <v>303</v>
      </c>
      <c r="J320" s="3" t="s">
        <v>173</v>
      </c>
      <c r="K320" s="3">
        <v>30309</v>
      </c>
      <c r="L320" s="5" t="s">
        <v>173</v>
      </c>
      <c r="M320" s="5" t="s">
        <v>170</v>
      </c>
      <c r="N320" s="3" t="s">
        <v>2972</v>
      </c>
      <c r="O320" s="3" t="s">
        <v>68</v>
      </c>
      <c r="P320" s="3">
        <v>22</v>
      </c>
      <c r="Q320" s="5" t="s">
        <v>69</v>
      </c>
      <c r="R320" s="3">
        <v>221</v>
      </c>
      <c r="S320" s="5" t="s">
        <v>47</v>
      </c>
      <c r="T320" s="3">
        <v>1</v>
      </c>
      <c r="U320" s="5" t="s">
        <v>48</v>
      </c>
      <c r="V320" s="5">
        <v>58</v>
      </c>
    </row>
    <row r="321" spans="1:22" ht="24" x14ac:dyDescent="0.15">
      <c r="A321" s="5">
        <v>319</v>
      </c>
      <c r="B321" s="5" t="s">
        <v>17</v>
      </c>
      <c r="C321" s="5">
        <v>26</v>
      </c>
      <c r="D321" s="5">
        <v>6</v>
      </c>
      <c r="E321" s="5" t="s">
        <v>27</v>
      </c>
      <c r="F321" s="8" t="s">
        <v>536</v>
      </c>
      <c r="G321" s="3">
        <v>3</v>
      </c>
      <c r="H321" s="3" t="s">
        <v>29</v>
      </c>
      <c r="I321" s="3">
        <v>302</v>
      </c>
      <c r="J321" s="3" t="s">
        <v>30</v>
      </c>
      <c r="K321" s="3">
        <v>30202</v>
      </c>
      <c r="L321" s="5" t="s">
        <v>72</v>
      </c>
      <c r="M321" s="5" t="s">
        <v>23</v>
      </c>
      <c r="N321" s="3" t="s">
        <v>2973</v>
      </c>
      <c r="O321" s="3" t="s">
        <v>53</v>
      </c>
      <c r="P321" s="3">
        <v>41</v>
      </c>
      <c r="Q321" s="5" t="s">
        <v>54</v>
      </c>
      <c r="R321" s="3">
        <v>415</v>
      </c>
      <c r="S321" s="5" t="s">
        <v>242</v>
      </c>
      <c r="T321" s="3">
        <v>2</v>
      </c>
      <c r="U321" s="5" t="s">
        <v>56</v>
      </c>
      <c r="V321" s="5">
        <v>25</v>
      </c>
    </row>
    <row r="322" spans="1:22" x14ac:dyDescent="0.15">
      <c r="A322" s="5">
        <v>320</v>
      </c>
      <c r="B322" s="5" t="s">
        <v>17</v>
      </c>
      <c r="C322" s="5">
        <v>26</v>
      </c>
      <c r="D322" s="5">
        <v>6</v>
      </c>
      <c r="E322" s="5" t="s">
        <v>317</v>
      </c>
      <c r="F322" s="8" t="s">
        <v>537</v>
      </c>
      <c r="G322" s="3">
        <v>8</v>
      </c>
      <c r="H322" s="3" t="s">
        <v>130</v>
      </c>
      <c r="I322" s="3">
        <v>802</v>
      </c>
      <c r="J322" s="3" t="s">
        <v>131</v>
      </c>
      <c r="K322" s="3">
        <v>80205</v>
      </c>
      <c r="L322" s="5" t="s">
        <v>476</v>
      </c>
      <c r="M322" s="5" t="s">
        <v>170</v>
      </c>
      <c r="N322" s="3" t="s">
        <v>2972</v>
      </c>
      <c r="O322" s="3" t="s">
        <v>68</v>
      </c>
      <c r="P322" s="3">
        <v>23</v>
      </c>
      <c r="Q322" s="5" t="s">
        <v>114</v>
      </c>
      <c r="R322" s="3">
        <v>231</v>
      </c>
      <c r="S322" s="5" t="s">
        <v>115</v>
      </c>
      <c r="T322" s="3">
        <v>17</v>
      </c>
      <c r="U322" s="5" t="s">
        <v>79</v>
      </c>
      <c r="V322" s="5">
        <v>62</v>
      </c>
    </row>
    <row r="323" spans="1:22" ht="24" x14ac:dyDescent="0.15">
      <c r="A323" s="5">
        <v>321</v>
      </c>
      <c r="B323" s="5" t="s">
        <v>17</v>
      </c>
      <c r="C323" s="5">
        <v>26</v>
      </c>
      <c r="D323" s="5">
        <v>6</v>
      </c>
      <c r="E323" s="5" t="s">
        <v>102</v>
      </c>
      <c r="F323" s="8" t="s">
        <v>538</v>
      </c>
      <c r="G323" s="3">
        <v>3</v>
      </c>
      <c r="H323" s="3" t="s">
        <v>29</v>
      </c>
      <c r="I323" s="3">
        <v>303</v>
      </c>
      <c r="J323" s="3" t="s">
        <v>173</v>
      </c>
      <c r="K323" s="3">
        <v>30309</v>
      </c>
      <c r="L323" s="5" t="s">
        <v>173</v>
      </c>
      <c r="M323" s="5" t="s">
        <v>23</v>
      </c>
      <c r="N323" s="3" t="s">
        <v>2970</v>
      </c>
      <c r="O323" s="3" t="s">
        <v>32</v>
      </c>
      <c r="P323" s="3">
        <v>52</v>
      </c>
      <c r="Q323" s="5" t="s">
        <v>33</v>
      </c>
      <c r="R323" s="3">
        <v>522</v>
      </c>
      <c r="S323" s="5" t="s">
        <v>142</v>
      </c>
      <c r="T323" s="3">
        <v>4</v>
      </c>
      <c r="U323" s="5" t="s">
        <v>35</v>
      </c>
      <c r="V323" s="5">
        <v>30</v>
      </c>
    </row>
    <row r="324" spans="1:22" ht="36" x14ac:dyDescent="0.15">
      <c r="A324" s="5">
        <v>322</v>
      </c>
      <c r="B324" s="5" t="s">
        <v>17</v>
      </c>
      <c r="C324" s="5">
        <v>26</v>
      </c>
      <c r="D324" s="5">
        <v>6</v>
      </c>
      <c r="E324" s="5" t="s">
        <v>70</v>
      </c>
      <c r="F324" s="8" t="s">
        <v>539</v>
      </c>
      <c r="G324" s="3">
        <v>1</v>
      </c>
      <c r="H324" s="3" t="s">
        <v>85</v>
      </c>
      <c r="I324" s="3">
        <v>109</v>
      </c>
      <c r="J324" s="3" t="s">
        <v>364</v>
      </c>
      <c r="K324" s="3">
        <v>10909</v>
      </c>
      <c r="L324" s="5" t="s">
        <v>216</v>
      </c>
      <c r="M324" s="5" t="s">
        <v>52</v>
      </c>
      <c r="N324" s="3" t="s">
        <v>2975</v>
      </c>
      <c r="O324" s="3" t="s">
        <v>124</v>
      </c>
      <c r="P324" s="3">
        <v>16</v>
      </c>
      <c r="Q324" s="5" t="s">
        <v>125</v>
      </c>
      <c r="R324" s="3">
        <v>162</v>
      </c>
      <c r="S324" s="5" t="s">
        <v>453</v>
      </c>
      <c r="T324" s="3">
        <v>7</v>
      </c>
      <c r="U324" s="5" t="s">
        <v>83</v>
      </c>
      <c r="V324" s="5">
        <v>52</v>
      </c>
    </row>
    <row r="325" spans="1:22" ht="24" x14ac:dyDescent="0.15">
      <c r="A325" s="5">
        <v>323</v>
      </c>
      <c r="B325" s="5" t="s">
        <v>17</v>
      </c>
      <c r="C325" s="5">
        <v>26</v>
      </c>
      <c r="D325" s="5">
        <v>6</v>
      </c>
      <c r="E325" s="5" t="s">
        <v>458</v>
      </c>
      <c r="F325" s="8" t="s">
        <v>540</v>
      </c>
      <c r="G325" s="3">
        <v>4</v>
      </c>
      <c r="H325" s="3" t="s">
        <v>66</v>
      </c>
      <c r="I325" s="3">
        <v>403</v>
      </c>
      <c r="J325" s="3" t="s">
        <v>45</v>
      </c>
      <c r="K325" s="3">
        <v>40301</v>
      </c>
      <c r="L325" s="5" t="s">
        <v>67</v>
      </c>
      <c r="M325" s="5" t="s">
        <v>52</v>
      </c>
      <c r="N325" s="3" t="s">
        <v>2972</v>
      </c>
      <c r="O325" s="3" t="s">
        <v>68</v>
      </c>
      <c r="P325" s="3">
        <v>22</v>
      </c>
      <c r="Q325" s="5" t="s">
        <v>69</v>
      </c>
      <c r="R325" s="3">
        <v>221</v>
      </c>
      <c r="S325" s="5" t="s">
        <v>47</v>
      </c>
      <c r="T325" s="3">
        <v>1</v>
      </c>
      <c r="U325" s="5" t="s">
        <v>48</v>
      </c>
      <c r="V325" s="5">
        <v>63</v>
      </c>
    </row>
    <row r="326" spans="1:22" ht="24" x14ac:dyDescent="0.15">
      <c r="A326" s="5">
        <v>324</v>
      </c>
      <c r="B326" s="5" t="s">
        <v>17</v>
      </c>
      <c r="C326" s="5">
        <v>26</v>
      </c>
      <c r="D326" s="5">
        <v>6</v>
      </c>
      <c r="E326" s="5" t="s">
        <v>166</v>
      </c>
      <c r="F326" s="8" t="s">
        <v>541</v>
      </c>
      <c r="G326" s="3">
        <v>8</v>
      </c>
      <c r="H326" s="3" t="s">
        <v>130</v>
      </c>
      <c r="I326" s="3">
        <v>802</v>
      </c>
      <c r="J326" s="3" t="s">
        <v>131</v>
      </c>
      <c r="K326" s="3">
        <v>80201</v>
      </c>
      <c r="L326" s="5" t="s">
        <v>362</v>
      </c>
      <c r="M326" s="5" t="s">
        <v>109</v>
      </c>
      <c r="N326" s="3" t="s">
        <v>2973</v>
      </c>
      <c r="O326" s="3" t="s">
        <v>53</v>
      </c>
      <c r="P326" s="3">
        <v>41</v>
      </c>
      <c r="Q326" s="5" t="s">
        <v>54</v>
      </c>
      <c r="R326" s="3">
        <v>413</v>
      </c>
      <c r="S326" s="5" t="s">
        <v>140</v>
      </c>
      <c r="T326" s="3">
        <v>1</v>
      </c>
      <c r="U326" s="5" t="s">
        <v>48</v>
      </c>
      <c r="V326" s="5">
        <v>61</v>
      </c>
    </row>
    <row r="327" spans="1:22" ht="36" x14ac:dyDescent="0.15">
      <c r="A327" s="5">
        <v>325</v>
      </c>
      <c r="B327" s="5" t="s">
        <v>17</v>
      </c>
      <c r="C327" s="5">
        <v>26</v>
      </c>
      <c r="D327" s="5">
        <v>6</v>
      </c>
      <c r="E327" s="5" t="s">
        <v>64</v>
      </c>
      <c r="F327" s="8" t="s">
        <v>542</v>
      </c>
      <c r="G327" s="3">
        <v>4</v>
      </c>
      <c r="H327" s="3" t="s">
        <v>66</v>
      </c>
      <c r="I327" s="3">
        <v>403</v>
      </c>
      <c r="J327" s="3" t="s">
        <v>45</v>
      </c>
      <c r="K327" s="3">
        <v>40301</v>
      </c>
      <c r="L327" s="5" t="s">
        <v>67</v>
      </c>
      <c r="M327" s="5" t="s">
        <v>170</v>
      </c>
      <c r="N327" s="3" t="s">
        <v>2972</v>
      </c>
      <c r="O327" s="3" t="s">
        <v>68</v>
      </c>
      <c r="P327" s="3">
        <v>22</v>
      </c>
      <c r="Q327" s="5" t="s">
        <v>69</v>
      </c>
      <c r="R327" s="3">
        <v>221</v>
      </c>
      <c r="S327" s="5" t="s">
        <v>47</v>
      </c>
      <c r="T327" s="3">
        <v>1</v>
      </c>
      <c r="U327" s="5" t="s">
        <v>48</v>
      </c>
      <c r="V327" s="5">
        <v>58</v>
      </c>
    </row>
    <row r="328" spans="1:22" ht="48" x14ac:dyDescent="0.15">
      <c r="A328" s="5">
        <v>326</v>
      </c>
      <c r="B328" s="5" t="s">
        <v>17</v>
      </c>
      <c r="C328" s="5">
        <v>26</v>
      </c>
      <c r="D328" s="6">
        <v>6</v>
      </c>
      <c r="E328" s="5" t="s">
        <v>166</v>
      </c>
      <c r="F328" s="8" t="s">
        <v>543</v>
      </c>
      <c r="G328" s="3">
        <v>5</v>
      </c>
      <c r="H328" s="3" t="s">
        <v>499</v>
      </c>
      <c r="I328" s="3">
        <v>501</v>
      </c>
      <c r="J328" s="3" t="s">
        <v>500</v>
      </c>
      <c r="K328" s="3">
        <v>50101</v>
      </c>
      <c r="L328" s="5" t="s">
        <v>500</v>
      </c>
      <c r="M328" s="5" t="s">
        <v>170</v>
      </c>
      <c r="N328" s="3" t="s">
        <v>2974</v>
      </c>
      <c r="O328" s="3" t="s">
        <v>61</v>
      </c>
      <c r="P328" s="3">
        <v>37</v>
      </c>
      <c r="Q328" s="5" t="s">
        <v>110</v>
      </c>
      <c r="R328" s="3">
        <v>379</v>
      </c>
      <c r="S328" s="5" t="s">
        <v>231</v>
      </c>
      <c r="T328" s="3">
        <v>2</v>
      </c>
      <c r="U328" s="5" t="s">
        <v>56</v>
      </c>
      <c r="V328" s="5">
        <v>50</v>
      </c>
    </row>
    <row r="329" spans="1:22" ht="36" x14ac:dyDescent="0.15">
      <c r="A329" s="5">
        <v>327</v>
      </c>
      <c r="B329" s="5" t="s">
        <v>17</v>
      </c>
      <c r="C329" s="5">
        <v>26</v>
      </c>
      <c r="D329" s="5">
        <v>6</v>
      </c>
      <c r="E329" s="5" t="s">
        <v>64</v>
      </c>
      <c r="F329" s="8" t="s">
        <v>544</v>
      </c>
      <c r="G329" s="3">
        <v>8</v>
      </c>
      <c r="H329" s="3" t="s">
        <v>130</v>
      </c>
      <c r="I329" s="3">
        <v>802</v>
      </c>
      <c r="J329" s="3" t="s">
        <v>131</v>
      </c>
      <c r="K329" s="3">
        <v>80209</v>
      </c>
      <c r="L329" s="5" t="s">
        <v>132</v>
      </c>
      <c r="M329" s="5" t="s">
        <v>46</v>
      </c>
      <c r="N329" s="3" t="s">
        <v>2973</v>
      </c>
      <c r="O329" s="3" t="s">
        <v>53</v>
      </c>
      <c r="P329" s="3">
        <v>41</v>
      </c>
      <c r="Q329" s="5" t="s">
        <v>54</v>
      </c>
      <c r="R329" s="3">
        <v>417</v>
      </c>
      <c r="S329" s="5" t="s">
        <v>55</v>
      </c>
      <c r="T329" s="3">
        <v>2</v>
      </c>
      <c r="U329" s="5" t="s">
        <v>56</v>
      </c>
      <c r="V329" s="5">
        <v>36</v>
      </c>
    </row>
    <row r="330" spans="1:22" ht="24" x14ac:dyDescent="0.15">
      <c r="A330" s="5">
        <v>328</v>
      </c>
      <c r="B330" s="5" t="s">
        <v>17</v>
      </c>
      <c r="C330" s="5">
        <v>26</v>
      </c>
      <c r="D330" s="5">
        <v>6</v>
      </c>
      <c r="E330" s="5" t="s">
        <v>43</v>
      </c>
      <c r="F330" s="8" t="s">
        <v>3019</v>
      </c>
      <c r="G330" s="3">
        <v>17</v>
      </c>
      <c r="H330" s="3" t="s">
        <v>38</v>
      </c>
      <c r="I330" s="3">
        <v>1702</v>
      </c>
      <c r="J330" s="3" t="s">
        <v>38</v>
      </c>
      <c r="K330" s="3">
        <v>170209</v>
      </c>
      <c r="L330" s="5" t="s">
        <v>38</v>
      </c>
      <c r="M330" s="5" t="s">
        <v>52</v>
      </c>
      <c r="N330" s="3" t="s">
        <v>2975</v>
      </c>
      <c r="O330" s="3" t="s">
        <v>124</v>
      </c>
      <c r="P330" s="3">
        <v>14</v>
      </c>
      <c r="Q330" s="5" t="s">
        <v>246</v>
      </c>
      <c r="R330" s="3">
        <v>144</v>
      </c>
      <c r="S330" s="5" t="s">
        <v>545</v>
      </c>
      <c r="T330" s="3">
        <v>7</v>
      </c>
      <c r="U330" s="5" t="s">
        <v>83</v>
      </c>
      <c r="V330" s="5">
        <v>23</v>
      </c>
    </row>
    <row r="331" spans="1:22" ht="36" x14ac:dyDescent="0.15">
      <c r="A331" s="5">
        <v>329</v>
      </c>
      <c r="B331" s="5" t="s">
        <v>17</v>
      </c>
      <c r="C331" s="5">
        <v>26</v>
      </c>
      <c r="D331" s="5">
        <v>6</v>
      </c>
      <c r="E331" s="5" t="s">
        <v>49</v>
      </c>
      <c r="F331" s="8" t="s">
        <v>546</v>
      </c>
      <c r="G331" s="3">
        <v>15</v>
      </c>
      <c r="H331" s="3" t="s">
        <v>103</v>
      </c>
      <c r="I331" s="3">
        <v>1501</v>
      </c>
      <c r="J331" s="3" t="s">
        <v>103</v>
      </c>
      <c r="K331" s="3">
        <v>150102</v>
      </c>
      <c r="L331" s="5" t="s">
        <v>113</v>
      </c>
      <c r="M331" s="5" t="s">
        <v>40</v>
      </c>
      <c r="N331" s="3" t="s">
        <v>2970</v>
      </c>
      <c r="O331" s="3" t="s">
        <v>32</v>
      </c>
      <c r="P331" s="3">
        <v>52</v>
      </c>
      <c r="Q331" s="5" t="s">
        <v>33</v>
      </c>
      <c r="R331" s="3">
        <v>529</v>
      </c>
      <c r="S331" s="5" t="s">
        <v>255</v>
      </c>
      <c r="T331" s="3">
        <v>8</v>
      </c>
      <c r="U331" s="5" t="s">
        <v>89</v>
      </c>
      <c r="V331" s="5">
        <v>34</v>
      </c>
    </row>
    <row r="332" spans="1:22" ht="24" x14ac:dyDescent="0.15">
      <c r="A332" s="5">
        <v>330</v>
      </c>
      <c r="B332" s="5" t="s">
        <v>17</v>
      </c>
      <c r="C332" s="5">
        <v>26</v>
      </c>
      <c r="D332" s="5">
        <v>6</v>
      </c>
      <c r="E332" s="5" t="s">
        <v>27</v>
      </c>
      <c r="F332" s="8" t="s">
        <v>547</v>
      </c>
      <c r="G332" s="3">
        <v>1</v>
      </c>
      <c r="H332" s="3" t="s">
        <v>85</v>
      </c>
      <c r="I332" s="3">
        <v>114</v>
      </c>
      <c r="J332" s="3" t="s">
        <v>367</v>
      </c>
      <c r="K332" s="3">
        <v>11401</v>
      </c>
      <c r="L332" s="5" t="s">
        <v>548</v>
      </c>
      <c r="M332" s="5" t="s">
        <v>52</v>
      </c>
      <c r="N332" s="3" t="s">
        <v>2975</v>
      </c>
      <c r="O332" s="3" t="s">
        <v>124</v>
      </c>
      <c r="P332" s="3">
        <v>15</v>
      </c>
      <c r="Q332" s="5" t="s">
        <v>359</v>
      </c>
      <c r="R332" s="3">
        <v>159</v>
      </c>
      <c r="S332" s="5" t="s">
        <v>360</v>
      </c>
      <c r="T332" s="3">
        <v>8</v>
      </c>
      <c r="U332" s="5" t="s">
        <v>89</v>
      </c>
      <c r="V332" s="5">
        <v>28</v>
      </c>
    </row>
    <row r="333" spans="1:22" ht="24" x14ac:dyDescent="0.15">
      <c r="A333" s="5">
        <v>331</v>
      </c>
      <c r="B333" s="5" t="s">
        <v>17</v>
      </c>
      <c r="C333" s="5">
        <v>26</v>
      </c>
      <c r="D333" s="5">
        <v>6</v>
      </c>
      <c r="E333" s="5" t="s">
        <v>90</v>
      </c>
      <c r="F333" s="8" t="s">
        <v>549</v>
      </c>
      <c r="G333" s="3">
        <v>17</v>
      </c>
      <c r="H333" s="3" t="s">
        <v>38</v>
      </c>
      <c r="I333" s="3">
        <v>1702</v>
      </c>
      <c r="J333" s="3" t="s">
        <v>38</v>
      </c>
      <c r="K333" s="3">
        <v>170209</v>
      </c>
      <c r="L333" s="5" t="s">
        <v>38</v>
      </c>
      <c r="M333" s="5" t="s">
        <v>105</v>
      </c>
      <c r="N333" s="3" t="s">
        <v>2973</v>
      </c>
      <c r="O333" s="3" t="s">
        <v>53</v>
      </c>
      <c r="P333" s="3">
        <v>41</v>
      </c>
      <c r="Q333" s="5" t="s">
        <v>54</v>
      </c>
      <c r="R333" s="3">
        <v>419</v>
      </c>
      <c r="S333" s="5" t="s">
        <v>251</v>
      </c>
      <c r="T333" s="3">
        <v>4</v>
      </c>
      <c r="U333" s="5" t="s">
        <v>35</v>
      </c>
      <c r="V333" s="5">
        <v>70</v>
      </c>
    </row>
    <row r="334" spans="1:22" ht="36" x14ac:dyDescent="0.15">
      <c r="A334" s="5">
        <v>332</v>
      </c>
      <c r="B334" s="5" t="s">
        <v>17</v>
      </c>
      <c r="C334" s="5">
        <v>26</v>
      </c>
      <c r="D334" s="5">
        <v>6</v>
      </c>
      <c r="E334" s="5" t="s">
        <v>57</v>
      </c>
      <c r="F334" s="8" t="s">
        <v>550</v>
      </c>
      <c r="G334" s="3">
        <v>4</v>
      </c>
      <c r="H334" s="3" t="s">
        <v>66</v>
      </c>
      <c r="I334" s="3">
        <v>403</v>
      </c>
      <c r="J334" s="3" t="s">
        <v>45</v>
      </c>
      <c r="K334" s="3">
        <v>40301</v>
      </c>
      <c r="L334" s="5" t="s">
        <v>67</v>
      </c>
      <c r="M334" s="5" t="s">
        <v>52</v>
      </c>
      <c r="N334" s="3" t="s">
        <v>2972</v>
      </c>
      <c r="O334" s="3" t="s">
        <v>68</v>
      </c>
      <c r="P334" s="3">
        <v>22</v>
      </c>
      <c r="Q334" s="5" t="s">
        <v>69</v>
      </c>
      <c r="R334" s="3">
        <v>221</v>
      </c>
      <c r="S334" s="5" t="s">
        <v>47</v>
      </c>
      <c r="T334" s="3">
        <v>1</v>
      </c>
      <c r="U334" s="5" t="s">
        <v>48</v>
      </c>
      <c r="V334" s="5">
        <v>43</v>
      </c>
    </row>
    <row r="335" spans="1:22" ht="36" x14ac:dyDescent="0.15">
      <c r="A335" s="5">
        <v>333</v>
      </c>
      <c r="B335" s="5" t="s">
        <v>17</v>
      </c>
      <c r="C335" s="5">
        <v>26</v>
      </c>
      <c r="D335" s="5">
        <v>6</v>
      </c>
      <c r="E335" s="5" t="s">
        <v>127</v>
      </c>
      <c r="F335" s="8" t="s">
        <v>551</v>
      </c>
      <c r="G335" s="3">
        <v>1</v>
      </c>
      <c r="H335" s="3" t="s">
        <v>85</v>
      </c>
      <c r="I335" s="3">
        <v>101</v>
      </c>
      <c r="J335" s="3" t="s">
        <v>86</v>
      </c>
      <c r="K335" s="3">
        <v>10103</v>
      </c>
      <c r="L335" s="5" t="s">
        <v>273</v>
      </c>
      <c r="M335" s="5" t="s">
        <v>23</v>
      </c>
      <c r="N335" s="3" t="s">
        <v>2970</v>
      </c>
      <c r="O335" s="3" t="s">
        <v>32</v>
      </c>
      <c r="P335" s="3">
        <v>52</v>
      </c>
      <c r="Q335" s="5" t="s">
        <v>33</v>
      </c>
      <c r="R335" s="3">
        <v>521</v>
      </c>
      <c r="S335" s="5" t="s">
        <v>34</v>
      </c>
      <c r="T335" s="3">
        <v>9</v>
      </c>
      <c r="U335" s="5" t="s">
        <v>334</v>
      </c>
      <c r="V335" s="5">
        <v>51</v>
      </c>
    </row>
    <row r="336" spans="1:22" ht="36" x14ac:dyDescent="0.15">
      <c r="A336" s="5">
        <v>334</v>
      </c>
      <c r="B336" s="5" t="s">
        <v>17</v>
      </c>
      <c r="C336" s="5">
        <v>26</v>
      </c>
      <c r="D336" s="5">
        <v>6</v>
      </c>
      <c r="E336" s="5" t="s">
        <v>117</v>
      </c>
      <c r="F336" s="8" t="s">
        <v>552</v>
      </c>
      <c r="G336" s="3">
        <v>1</v>
      </c>
      <c r="H336" s="3" t="s">
        <v>85</v>
      </c>
      <c r="I336" s="3">
        <v>113</v>
      </c>
      <c r="J336" s="3" t="s">
        <v>430</v>
      </c>
      <c r="K336" s="3">
        <v>11301</v>
      </c>
      <c r="L336" s="5" t="s">
        <v>431</v>
      </c>
      <c r="M336" s="5" t="s">
        <v>46</v>
      </c>
      <c r="N336" s="3" t="s">
        <v>2975</v>
      </c>
      <c r="O336" s="3" t="s">
        <v>124</v>
      </c>
      <c r="P336" s="3">
        <v>15</v>
      </c>
      <c r="Q336" s="5" t="s">
        <v>359</v>
      </c>
      <c r="R336" s="3">
        <v>159</v>
      </c>
      <c r="S336" s="3" t="s">
        <v>360</v>
      </c>
      <c r="T336" s="3">
        <v>7</v>
      </c>
      <c r="U336" s="5" t="s">
        <v>83</v>
      </c>
      <c r="V336" s="5">
        <v>47</v>
      </c>
    </row>
    <row r="337" spans="1:22" ht="24" x14ac:dyDescent="0.15">
      <c r="A337" s="5">
        <v>335</v>
      </c>
      <c r="B337" s="5" t="s">
        <v>17</v>
      </c>
      <c r="C337" s="5">
        <v>26</v>
      </c>
      <c r="D337" s="5">
        <v>6</v>
      </c>
      <c r="E337" s="5" t="s">
        <v>57</v>
      </c>
      <c r="F337" s="8" t="s">
        <v>553</v>
      </c>
      <c r="G337" s="3">
        <v>3</v>
      </c>
      <c r="H337" s="3" t="s">
        <v>29</v>
      </c>
      <c r="I337" s="3">
        <v>303</v>
      </c>
      <c r="J337" s="3" t="s">
        <v>173</v>
      </c>
      <c r="K337" s="3">
        <v>30309</v>
      </c>
      <c r="L337" s="5" t="s">
        <v>173</v>
      </c>
      <c r="M337" s="5" t="s">
        <v>23</v>
      </c>
      <c r="N337" s="3" t="s">
        <v>2974</v>
      </c>
      <c r="O337" s="3" t="s">
        <v>61</v>
      </c>
      <c r="P337" s="3">
        <v>39</v>
      </c>
      <c r="Q337" s="5" t="s">
        <v>304</v>
      </c>
      <c r="R337" s="3">
        <v>391</v>
      </c>
      <c r="S337" s="5" t="s">
        <v>304</v>
      </c>
      <c r="T337" s="3">
        <v>8</v>
      </c>
      <c r="U337" s="5" t="s">
        <v>89</v>
      </c>
      <c r="V337" s="5">
        <v>37</v>
      </c>
    </row>
    <row r="338" spans="1:22" ht="24" x14ac:dyDescent="0.15">
      <c r="A338" s="5">
        <v>336</v>
      </c>
      <c r="B338" s="5" t="s">
        <v>17</v>
      </c>
      <c r="C338" s="5">
        <v>26</v>
      </c>
      <c r="D338" s="5">
        <v>6</v>
      </c>
      <c r="E338" s="5" t="s">
        <v>117</v>
      </c>
      <c r="F338" s="8" t="s">
        <v>554</v>
      </c>
      <c r="G338" s="3">
        <v>17</v>
      </c>
      <c r="H338" s="3" t="s">
        <v>38</v>
      </c>
      <c r="I338" s="3">
        <v>1702</v>
      </c>
      <c r="J338" s="3" t="s">
        <v>38</v>
      </c>
      <c r="K338" s="3">
        <v>170209</v>
      </c>
      <c r="L338" s="5" t="s">
        <v>38</v>
      </c>
      <c r="M338" s="5" t="s">
        <v>23</v>
      </c>
      <c r="N338" s="3" t="s">
        <v>2973</v>
      </c>
      <c r="O338" s="3" t="s">
        <v>53</v>
      </c>
      <c r="P338" s="3">
        <v>41</v>
      </c>
      <c r="Q338" s="5" t="s">
        <v>54</v>
      </c>
      <c r="R338" s="3">
        <v>418</v>
      </c>
      <c r="S338" s="5" t="s">
        <v>73</v>
      </c>
      <c r="T338" s="3">
        <v>2</v>
      </c>
      <c r="U338" s="5" t="s">
        <v>56</v>
      </c>
      <c r="V338" s="5">
        <v>30</v>
      </c>
    </row>
    <row r="339" spans="1:22" ht="36" x14ac:dyDescent="0.15">
      <c r="A339" s="5">
        <v>337</v>
      </c>
      <c r="B339" s="5" t="s">
        <v>17</v>
      </c>
      <c r="C339" s="5">
        <v>26</v>
      </c>
      <c r="D339" s="5">
        <v>6</v>
      </c>
      <c r="E339" s="5" t="s">
        <v>102</v>
      </c>
      <c r="F339" s="8" t="s">
        <v>555</v>
      </c>
      <c r="G339" s="3">
        <v>14</v>
      </c>
      <c r="H339" s="3" t="s">
        <v>20</v>
      </c>
      <c r="I339" s="3">
        <v>1402</v>
      </c>
      <c r="J339" s="3" t="s">
        <v>21</v>
      </c>
      <c r="K339" s="3">
        <v>140201</v>
      </c>
      <c r="L339" s="3" t="s">
        <v>195</v>
      </c>
      <c r="M339" s="5" t="s">
        <v>170</v>
      </c>
      <c r="N339" s="3" t="s">
        <v>2973</v>
      </c>
      <c r="O339" s="3" t="s">
        <v>53</v>
      </c>
      <c r="P339" s="3">
        <v>41</v>
      </c>
      <c r="Q339" s="5" t="s">
        <v>54</v>
      </c>
      <c r="R339" s="3">
        <v>416</v>
      </c>
      <c r="S339" s="3" t="s">
        <v>212</v>
      </c>
      <c r="T339" s="3">
        <v>2</v>
      </c>
      <c r="U339" s="4" t="s">
        <v>56</v>
      </c>
      <c r="V339" s="5">
        <v>55</v>
      </c>
    </row>
    <row r="340" spans="1:22" ht="36" x14ac:dyDescent="0.15">
      <c r="A340" s="5">
        <v>338</v>
      </c>
      <c r="B340" s="5" t="s">
        <v>17</v>
      </c>
      <c r="C340" s="5">
        <v>26</v>
      </c>
      <c r="D340" s="5">
        <v>6</v>
      </c>
      <c r="E340" s="5" t="s">
        <v>36</v>
      </c>
      <c r="F340" s="8" t="s">
        <v>556</v>
      </c>
      <c r="G340" s="3">
        <v>13</v>
      </c>
      <c r="H340" s="3" t="s">
        <v>96</v>
      </c>
      <c r="I340" s="3">
        <v>1301</v>
      </c>
      <c r="J340" s="3" t="s">
        <v>97</v>
      </c>
      <c r="K340" s="3">
        <v>130109</v>
      </c>
      <c r="L340" s="5" t="s">
        <v>557</v>
      </c>
      <c r="M340" s="5" t="s">
        <v>46</v>
      </c>
      <c r="N340" s="3" t="s">
        <v>2969</v>
      </c>
      <c r="O340" s="3" t="s">
        <v>24</v>
      </c>
      <c r="P340" s="3">
        <v>71</v>
      </c>
      <c r="Q340" s="5" t="s">
        <v>24</v>
      </c>
      <c r="R340" s="3">
        <v>719</v>
      </c>
      <c r="S340" s="5" t="s">
        <v>25</v>
      </c>
      <c r="T340" s="3">
        <v>19</v>
      </c>
      <c r="U340" s="5" t="s">
        <v>99</v>
      </c>
      <c r="V340" s="5">
        <v>49</v>
      </c>
    </row>
    <row r="341" spans="1:22" ht="36" x14ac:dyDescent="0.15">
      <c r="A341" s="5">
        <v>339</v>
      </c>
      <c r="B341" s="5" t="s">
        <v>17</v>
      </c>
      <c r="C341" s="5">
        <v>26</v>
      </c>
      <c r="D341" s="5">
        <v>6</v>
      </c>
      <c r="E341" s="5" t="s">
        <v>90</v>
      </c>
      <c r="F341" s="8" t="s">
        <v>558</v>
      </c>
      <c r="G341" s="3">
        <v>3</v>
      </c>
      <c r="H341" s="3" t="s">
        <v>29</v>
      </c>
      <c r="I341" s="3">
        <v>303</v>
      </c>
      <c r="J341" s="3" t="s">
        <v>173</v>
      </c>
      <c r="K341" s="3">
        <v>30309</v>
      </c>
      <c r="L341" s="5" t="s">
        <v>173</v>
      </c>
      <c r="M341" s="5" t="s">
        <v>23</v>
      </c>
      <c r="N341" s="3" t="s">
        <v>2973</v>
      </c>
      <c r="O341" s="3" t="s">
        <v>53</v>
      </c>
      <c r="P341" s="3">
        <v>41</v>
      </c>
      <c r="Q341" s="5" t="s">
        <v>54</v>
      </c>
      <c r="R341" s="3">
        <v>415</v>
      </c>
      <c r="S341" s="3" t="s">
        <v>242</v>
      </c>
      <c r="T341" s="3">
        <v>1</v>
      </c>
      <c r="U341" s="5" t="s">
        <v>48</v>
      </c>
      <c r="V341" s="5">
        <v>35</v>
      </c>
    </row>
    <row r="342" spans="1:22" ht="48" x14ac:dyDescent="0.15">
      <c r="A342" s="5">
        <v>340</v>
      </c>
      <c r="B342" s="5" t="s">
        <v>17</v>
      </c>
      <c r="C342" s="5">
        <v>26</v>
      </c>
      <c r="D342" s="5">
        <v>6</v>
      </c>
      <c r="E342" s="5" t="s">
        <v>57</v>
      </c>
      <c r="F342" s="8" t="s">
        <v>559</v>
      </c>
      <c r="G342" s="3">
        <v>1</v>
      </c>
      <c r="H342" s="3" t="s">
        <v>85</v>
      </c>
      <c r="I342" s="3">
        <v>114</v>
      </c>
      <c r="J342" s="3" t="s">
        <v>367</v>
      </c>
      <c r="K342" s="3">
        <v>11401</v>
      </c>
      <c r="L342" s="5" t="s">
        <v>548</v>
      </c>
      <c r="M342" s="5" t="s">
        <v>23</v>
      </c>
      <c r="N342" s="3" t="s">
        <v>2971</v>
      </c>
      <c r="O342" s="3" t="s">
        <v>41</v>
      </c>
      <c r="P342" s="3">
        <v>92</v>
      </c>
      <c r="Q342" s="5" t="s">
        <v>42</v>
      </c>
      <c r="R342" s="3">
        <v>921</v>
      </c>
      <c r="S342" s="5" t="s">
        <v>42</v>
      </c>
      <c r="T342" s="3">
        <v>19</v>
      </c>
      <c r="U342" s="5" t="s">
        <v>99</v>
      </c>
      <c r="V342" s="5">
        <v>25</v>
      </c>
    </row>
    <row r="343" spans="1:22" ht="36" x14ac:dyDescent="0.15">
      <c r="A343" s="5">
        <v>341</v>
      </c>
      <c r="B343" s="5" t="s">
        <v>17</v>
      </c>
      <c r="C343" s="5">
        <v>26</v>
      </c>
      <c r="D343" s="5">
        <v>6</v>
      </c>
      <c r="E343" s="5" t="s">
        <v>64</v>
      </c>
      <c r="F343" s="8" t="s">
        <v>560</v>
      </c>
      <c r="G343" s="3">
        <v>4</v>
      </c>
      <c r="H343" s="3" t="s">
        <v>66</v>
      </c>
      <c r="I343" s="3">
        <v>403</v>
      </c>
      <c r="J343" s="3" t="s">
        <v>45</v>
      </c>
      <c r="K343" s="3">
        <v>40301</v>
      </c>
      <c r="L343" s="5" t="s">
        <v>67</v>
      </c>
      <c r="M343" s="5" t="s">
        <v>52</v>
      </c>
      <c r="N343" s="3" t="s">
        <v>2972</v>
      </c>
      <c r="O343" s="3" t="s">
        <v>68</v>
      </c>
      <c r="P343" s="3">
        <v>22</v>
      </c>
      <c r="Q343" s="5" t="s">
        <v>69</v>
      </c>
      <c r="R343" s="3">
        <v>221</v>
      </c>
      <c r="S343" s="5" t="s">
        <v>47</v>
      </c>
      <c r="T343" s="3">
        <v>3</v>
      </c>
      <c r="U343" s="5" t="s">
        <v>106</v>
      </c>
      <c r="V343" s="5">
        <v>61</v>
      </c>
    </row>
    <row r="344" spans="1:22" ht="24" x14ac:dyDescent="0.15">
      <c r="A344" s="5">
        <v>342</v>
      </c>
      <c r="B344" s="5" t="s">
        <v>17</v>
      </c>
      <c r="C344" s="5">
        <v>26</v>
      </c>
      <c r="D344" s="5">
        <v>6</v>
      </c>
      <c r="E344" s="5" t="s">
        <v>117</v>
      </c>
      <c r="F344" s="8" t="s">
        <v>561</v>
      </c>
      <c r="G344" s="3">
        <v>1</v>
      </c>
      <c r="H344" s="3" t="s">
        <v>85</v>
      </c>
      <c r="I344" s="3">
        <v>108</v>
      </c>
      <c r="J344" s="3" t="s">
        <v>562</v>
      </c>
      <c r="K344" s="3">
        <v>10809</v>
      </c>
      <c r="L344" s="5" t="s">
        <v>563</v>
      </c>
      <c r="M344" s="5" t="s">
        <v>52</v>
      </c>
      <c r="N344" s="3" t="s">
        <v>2975</v>
      </c>
      <c r="O344" s="3" t="s">
        <v>124</v>
      </c>
      <c r="P344" s="3">
        <v>16</v>
      </c>
      <c r="Q344" s="5" t="s">
        <v>125</v>
      </c>
      <c r="R344" s="3">
        <v>169</v>
      </c>
      <c r="S344" s="5" t="s">
        <v>154</v>
      </c>
      <c r="T344" s="3">
        <v>7</v>
      </c>
      <c r="U344" s="5" t="s">
        <v>83</v>
      </c>
      <c r="V344" s="5">
        <v>22</v>
      </c>
    </row>
    <row r="345" spans="1:22" ht="24" x14ac:dyDescent="0.15">
      <c r="A345" s="5">
        <v>343</v>
      </c>
      <c r="B345" s="5" t="s">
        <v>17</v>
      </c>
      <c r="C345" s="5">
        <v>26</v>
      </c>
      <c r="D345" s="5">
        <v>6</v>
      </c>
      <c r="E345" s="5" t="s">
        <v>49</v>
      </c>
      <c r="F345" s="8" t="s">
        <v>564</v>
      </c>
      <c r="G345" s="3">
        <v>13</v>
      </c>
      <c r="H345" s="3" t="s">
        <v>96</v>
      </c>
      <c r="I345" s="3">
        <v>1301</v>
      </c>
      <c r="J345" s="3" t="s">
        <v>97</v>
      </c>
      <c r="K345" s="3">
        <v>130101</v>
      </c>
      <c r="L345" s="5" t="s">
        <v>98</v>
      </c>
      <c r="M345" s="5" t="s">
        <v>40</v>
      </c>
      <c r="N345" s="3" t="s">
        <v>2969</v>
      </c>
      <c r="O345" s="3" t="s">
        <v>24</v>
      </c>
      <c r="P345" s="3">
        <v>71</v>
      </c>
      <c r="Q345" s="5" t="s">
        <v>24</v>
      </c>
      <c r="R345" s="3">
        <v>719</v>
      </c>
      <c r="S345" s="5" t="s">
        <v>25</v>
      </c>
      <c r="T345" s="3">
        <v>6</v>
      </c>
      <c r="U345" s="5" t="s">
        <v>203</v>
      </c>
      <c r="V345" s="5">
        <v>34</v>
      </c>
    </row>
    <row r="346" spans="1:22" x14ac:dyDescent="0.15">
      <c r="A346" s="5">
        <v>344</v>
      </c>
      <c r="B346" s="5" t="s">
        <v>17</v>
      </c>
      <c r="C346" s="5">
        <v>26</v>
      </c>
      <c r="D346" s="5">
        <v>6</v>
      </c>
      <c r="E346" s="5" t="s">
        <v>74</v>
      </c>
      <c r="F346" s="8" t="s">
        <v>565</v>
      </c>
      <c r="G346" s="3">
        <v>8</v>
      </c>
      <c r="H346" s="3" t="s">
        <v>130</v>
      </c>
      <c r="I346" s="3">
        <v>802</v>
      </c>
      <c r="J346" s="3" t="s">
        <v>131</v>
      </c>
      <c r="K346" s="3">
        <v>80209</v>
      </c>
      <c r="L346" s="5" t="s">
        <v>132</v>
      </c>
      <c r="M346" s="5" t="s">
        <v>40</v>
      </c>
      <c r="N346" s="3" t="s">
        <v>2973</v>
      </c>
      <c r="O346" s="3" t="s">
        <v>53</v>
      </c>
      <c r="P346" s="3">
        <v>41</v>
      </c>
      <c r="Q346" s="5" t="s">
        <v>54</v>
      </c>
      <c r="R346" s="3">
        <v>413</v>
      </c>
      <c r="S346" s="5" t="s">
        <v>140</v>
      </c>
      <c r="T346" s="3">
        <v>1</v>
      </c>
      <c r="U346" s="5" t="s">
        <v>48</v>
      </c>
      <c r="V346" s="5">
        <v>33</v>
      </c>
    </row>
    <row r="347" spans="1:22" ht="48" x14ac:dyDescent="0.15">
      <c r="A347" s="5">
        <v>345</v>
      </c>
      <c r="B347" s="5" t="s">
        <v>17</v>
      </c>
      <c r="C347" s="5">
        <v>26</v>
      </c>
      <c r="D347" s="5">
        <v>6</v>
      </c>
      <c r="E347" s="5" t="s">
        <v>90</v>
      </c>
      <c r="F347" s="8" t="s">
        <v>566</v>
      </c>
      <c r="G347" s="3">
        <v>1</v>
      </c>
      <c r="H347" s="3" t="s">
        <v>85</v>
      </c>
      <c r="I347" s="3">
        <v>113</v>
      </c>
      <c r="J347" s="3" t="s">
        <v>430</v>
      </c>
      <c r="K347" s="3">
        <v>11301</v>
      </c>
      <c r="L347" s="5" t="s">
        <v>431</v>
      </c>
      <c r="M347" s="5" t="s">
        <v>2979</v>
      </c>
      <c r="N347" s="3" t="s">
        <v>2975</v>
      </c>
      <c r="O347" s="3" t="s">
        <v>124</v>
      </c>
      <c r="P347" s="3">
        <v>16</v>
      </c>
      <c r="Q347" s="5" t="s">
        <v>125</v>
      </c>
      <c r="R347" s="3">
        <v>169</v>
      </c>
      <c r="S347" s="5" t="s">
        <v>154</v>
      </c>
      <c r="T347" s="3">
        <v>7</v>
      </c>
      <c r="U347" s="5" t="s">
        <v>83</v>
      </c>
      <c r="V347" s="5">
        <v>20</v>
      </c>
    </row>
    <row r="348" spans="1:22" ht="24" x14ac:dyDescent="0.15">
      <c r="A348" s="5">
        <v>346</v>
      </c>
      <c r="B348" s="5" t="s">
        <v>17</v>
      </c>
      <c r="C348" s="5">
        <v>26</v>
      </c>
      <c r="D348" s="5">
        <v>6</v>
      </c>
      <c r="E348" s="5" t="s">
        <v>102</v>
      </c>
      <c r="F348" s="8" t="s">
        <v>567</v>
      </c>
      <c r="G348" s="3">
        <v>7</v>
      </c>
      <c r="H348" s="3" t="s">
        <v>81</v>
      </c>
      <c r="I348" s="3">
        <v>701</v>
      </c>
      <c r="J348" s="3" t="s">
        <v>82</v>
      </c>
      <c r="K348" s="3">
        <v>70101</v>
      </c>
      <c r="L348" s="5" t="s">
        <v>82</v>
      </c>
      <c r="M348" s="5" t="s">
        <v>52</v>
      </c>
      <c r="N348" s="3" t="s">
        <v>2972</v>
      </c>
      <c r="O348" s="3" t="s">
        <v>68</v>
      </c>
      <c r="P348" s="3">
        <v>23</v>
      </c>
      <c r="Q348" s="5" t="s">
        <v>114</v>
      </c>
      <c r="R348" s="3">
        <v>231</v>
      </c>
      <c r="S348" s="5" t="s">
        <v>115</v>
      </c>
      <c r="T348" s="3">
        <v>2</v>
      </c>
      <c r="U348" s="5" t="s">
        <v>56</v>
      </c>
      <c r="V348" s="5">
        <v>31</v>
      </c>
    </row>
    <row r="349" spans="1:22" ht="36" x14ac:dyDescent="0.15">
      <c r="A349" s="5">
        <v>347</v>
      </c>
      <c r="B349" s="5" t="s">
        <v>17</v>
      </c>
      <c r="C349" s="5">
        <v>26</v>
      </c>
      <c r="D349" s="5">
        <v>6</v>
      </c>
      <c r="E349" s="5" t="s">
        <v>70</v>
      </c>
      <c r="F349" s="8" t="s">
        <v>568</v>
      </c>
      <c r="G349" s="3">
        <v>1</v>
      </c>
      <c r="H349" s="3" t="s">
        <v>85</v>
      </c>
      <c r="I349" s="3">
        <v>112</v>
      </c>
      <c r="J349" s="3" t="s">
        <v>149</v>
      </c>
      <c r="K349" s="3">
        <v>11209</v>
      </c>
      <c r="L349" s="5" t="s">
        <v>150</v>
      </c>
      <c r="M349" s="5" t="s">
        <v>23</v>
      </c>
      <c r="N349" s="3" t="s">
        <v>2975</v>
      </c>
      <c r="O349" s="3" t="s">
        <v>124</v>
      </c>
      <c r="P349" s="3">
        <v>15</v>
      </c>
      <c r="Q349" s="5" t="s">
        <v>359</v>
      </c>
      <c r="R349" s="3">
        <v>152</v>
      </c>
      <c r="S349" s="5" t="s">
        <v>569</v>
      </c>
      <c r="T349" s="3">
        <v>7</v>
      </c>
      <c r="U349" s="5" t="s">
        <v>83</v>
      </c>
      <c r="V349" s="5">
        <v>64</v>
      </c>
    </row>
    <row r="350" spans="1:22" ht="36" x14ac:dyDescent="0.15">
      <c r="A350" s="5">
        <v>348</v>
      </c>
      <c r="B350" s="5" t="s">
        <v>17</v>
      </c>
      <c r="C350" s="5">
        <v>26</v>
      </c>
      <c r="D350" s="5">
        <v>6</v>
      </c>
      <c r="E350" s="5" t="s">
        <v>193</v>
      </c>
      <c r="F350" s="8" t="s">
        <v>570</v>
      </c>
      <c r="G350" s="3">
        <v>1</v>
      </c>
      <c r="H350" s="3" t="s">
        <v>85</v>
      </c>
      <c r="I350" s="3">
        <v>101</v>
      </c>
      <c r="J350" s="3" t="s">
        <v>86</v>
      </c>
      <c r="K350" s="3">
        <v>10105</v>
      </c>
      <c r="L350" s="5" t="s">
        <v>571</v>
      </c>
      <c r="M350" s="5" t="s">
        <v>40</v>
      </c>
      <c r="N350" s="3" t="s">
        <v>2973</v>
      </c>
      <c r="O350" s="3" t="s">
        <v>53</v>
      </c>
      <c r="P350" s="3">
        <v>41</v>
      </c>
      <c r="Q350" s="5" t="s">
        <v>54</v>
      </c>
      <c r="R350" s="3">
        <v>418</v>
      </c>
      <c r="S350" s="5" t="s">
        <v>73</v>
      </c>
      <c r="T350" s="3">
        <v>2</v>
      </c>
      <c r="U350" s="5" t="s">
        <v>56</v>
      </c>
      <c r="V350" s="5">
        <v>43</v>
      </c>
    </row>
    <row r="351" spans="1:22" ht="36" x14ac:dyDescent="0.15">
      <c r="A351" s="5">
        <v>349</v>
      </c>
      <c r="B351" s="5" t="s">
        <v>17</v>
      </c>
      <c r="C351" s="5">
        <v>26</v>
      </c>
      <c r="D351" s="5">
        <v>6</v>
      </c>
      <c r="E351" s="5" t="s">
        <v>64</v>
      </c>
      <c r="F351" s="8" t="s">
        <v>572</v>
      </c>
      <c r="G351" s="3">
        <v>3</v>
      </c>
      <c r="H351" s="3" t="s">
        <v>29</v>
      </c>
      <c r="I351" s="3">
        <v>302</v>
      </c>
      <c r="J351" s="3" t="s">
        <v>30</v>
      </c>
      <c r="K351" s="3">
        <v>30201</v>
      </c>
      <c r="L351" s="5" t="s">
        <v>250</v>
      </c>
      <c r="M351" s="5" t="s">
        <v>52</v>
      </c>
      <c r="N351" s="3" t="s">
        <v>2970</v>
      </c>
      <c r="O351" s="3" t="s">
        <v>32</v>
      </c>
      <c r="P351" s="3">
        <v>51</v>
      </c>
      <c r="Q351" s="5" t="s">
        <v>223</v>
      </c>
      <c r="R351" s="3">
        <v>512</v>
      </c>
      <c r="S351" s="5" t="s">
        <v>573</v>
      </c>
      <c r="T351" s="3">
        <v>11</v>
      </c>
      <c r="U351" s="5" t="s">
        <v>26</v>
      </c>
      <c r="V351" s="5">
        <v>45</v>
      </c>
    </row>
    <row r="352" spans="1:22" x14ac:dyDescent="0.15">
      <c r="A352" s="5">
        <v>350</v>
      </c>
      <c r="B352" s="5" t="s">
        <v>17</v>
      </c>
      <c r="C352" s="5">
        <v>26</v>
      </c>
      <c r="D352" s="5">
        <v>6</v>
      </c>
      <c r="E352" s="5" t="s">
        <v>27</v>
      </c>
      <c r="F352" s="8" t="s">
        <v>574</v>
      </c>
      <c r="G352" s="3">
        <v>3</v>
      </c>
      <c r="H352" s="3" t="s">
        <v>29</v>
      </c>
      <c r="I352" s="3">
        <v>303</v>
      </c>
      <c r="J352" s="3" t="s">
        <v>173</v>
      </c>
      <c r="K352" s="3">
        <v>30309</v>
      </c>
      <c r="L352" s="5" t="s">
        <v>173</v>
      </c>
      <c r="M352" s="5" t="s">
        <v>23</v>
      </c>
      <c r="N352" s="3" t="s">
        <v>2970</v>
      </c>
      <c r="O352" s="3" t="s">
        <v>32</v>
      </c>
      <c r="P352" s="3">
        <v>52</v>
      </c>
      <c r="Q352" s="5" t="s">
        <v>33</v>
      </c>
      <c r="R352" s="3">
        <v>522</v>
      </c>
      <c r="S352" s="5" t="s">
        <v>142</v>
      </c>
      <c r="T352" s="3">
        <v>6</v>
      </c>
      <c r="U352" s="5" t="s">
        <v>203</v>
      </c>
      <c r="V352" s="5">
        <v>73</v>
      </c>
    </row>
    <row r="353" spans="1:22" ht="24" x14ac:dyDescent="0.15">
      <c r="A353" s="5">
        <v>351</v>
      </c>
      <c r="B353" s="5" t="s">
        <v>17</v>
      </c>
      <c r="C353" s="5">
        <v>26</v>
      </c>
      <c r="D353" s="5">
        <v>6</v>
      </c>
      <c r="E353" s="5" t="s">
        <v>90</v>
      </c>
      <c r="F353" s="8" t="s">
        <v>575</v>
      </c>
      <c r="G353" s="3">
        <v>8</v>
      </c>
      <c r="H353" s="3" t="s">
        <v>130</v>
      </c>
      <c r="I353" s="3">
        <v>802</v>
      </c>
      <c r="J353" s="3" t="s">
        <v>131</v>
      </c>
      <c r="K353" s="3">
        <v>80209</v>
      </c>
      <c r="L353" s="5" t="s">
        <v>132</v>
      </c>
      <c r="M353" s="5" t="s">
        <v>170</v>
      </c>
      <c r="N353" s="3" t="s">
        <v>2973</v>
      </c>
      <c r="O353" s="3" t="s">
        <v>53</v>
      </c>
      <c r="P353" s="3">
        <v>41</v>
      </c>
      <c r="Q353" s="5" t="s">
        <v>54</v>
      </c>
      <c r="R353" s="3">
        <v>417</v>
      </c>
      <c r="S353" s="5" t="s">
        <v>55</v>
      </c>
      <c r="T353" s="3">
        <v>2</v>
      </c>
      <c r="U353" s="5" t="s">
        <v>56</v>
      </c>
      <c r="V353" s="5">
        <v>52</v>
      </c>
    </row>
    <row r="354" spans="1:22" x14ac:dyDescent="0.15">
      <c r="A354" s="5">
        <v>352</v>
      </c>
      <c r="B354" s="5" t="s">
        <v>17</v>
      </c>
      <c r="C354" s="5">
        <v>26</v>
      </c>
      <c r="D354" s="5">
        <v>6</v>
      </c>
      <c r="E354" s="5" t="s">
        <v>70</v>
      </c>
      <c r="F354" s="8" t="s">
        <v>576</v>
      </c>
      <c r="G354" s="3">
        <v>3</v>
      </c>
      <c r="H354" s="3" t="s">
        <v>29</v>
      </c>
      <c r="I354" s="3">
        <v>301</v>
      </c>
      <c r="J354" s="3" t="s">
        <v>76</v>
      </c>
      <c r="K354" s="3">
        <v>30199</v>
      </c>
      <c r="L354" s="5" t="s">
        <v>120</v>
      </c>
      <c r="M354" s="5" t="s">
        <v>52</v>
      </c>
      <c r="N354" s="3" t="s">
        <v>2975</v>
      </c>
      <c r="O354" s="3" t="s">
        <v>124</v>
      </c>
      <c r="P354" s="3">
        <v>16</v>
      </c>
      <c r="Q354" s="5" t="s">
        <v>125</v>
      </c>
      <c r="R354" s="3">
        <v>169</v>
      </c>
      <c r="S354" s="5" t="s">
        <v>154</v>
      </c>
      <c r="T354" s="3">
        <v>8</v>
      </c>
      <c r="U354" s="5" t="s">
        <v>89</v>
      </c>
      <c r="V354" s="5">
        <v>67</v>
      </c>
    </row>
    <row r="355" spans="1:22" ht="36" x14ac:dyDescent="0.15">
      <c r="A355" s="5">
        <v>353</v>
      </c>
      <c r="B355" s="5" t="s">
        <v>17</v>
      </c>
      <c r="C355" s="5">
        <v>26</v>
      </c>
      <c r="D355" s="5">
        <v>6</v>
      </c>
      <c r="E355" s="5" t="s">
        <v>90</v>
      </c>
      <c r="F355" s="8" t="s">
        <v>577</v>
      </c>
      <c r="G355" s="3">
        <v>15</v>
      </c>
      <c r="H355" s="3" t="s">
        <v>103</v>
      </c>
      <c r="I355" s="3">
        <v>1501</v>
      </c>
      <c r="J355" s="3" t="s">
        <v>103</v>
      </c>
      <c r="K355" s="3">
        <v>150101</v>
      </c>
      <c r="L355" s="5" t="s">
        <v>104</v>
      </c>
      <c r="M355" s="5" t="s">
        <v>109</v>
      </c>
      <c r="N355" s="3" t="s">
        <v>2973</v>
      </c>
      <c r="O355" s="3" t="s">
        <v>53</v>
      </c>
      <c r="P355" s="3">
        <v>41</v>
      </c>
      <c r="Q355" s="5" t="s">
        <v>54</v>
      </c>
      <c r="R355" s="3">
        <v>417</v>
      </c>
      <c r="S355" s="5" t="s">
        <v>55</v>
      </c>
      <c r="T355" s="3">
        <v>2</v>
      </c>
      <c r="U355" s="5" t="s">
        <v>56</v>
      </c>
      <c r="V355" s="5">
        <v>56</v>
      </c>
    </row>
    <row r="356" spans="1:22" ht="24" x14ac:dyDescent="0.15">
      <c r="A356" s="5">
        <v>354</v>
      </c>
      <c r="B356" s="5" t="s">
        <v>17</v>
      </c>
      <c r="C356" s="5">
        <v>26</v>
      </c>
      <c r="D356" s="5">
        <v>6</v>
      </c>
      <c r="E356" s="5" t="s">
        <v>49</v>
      </c>
      <c r="F356" s="8" t="s">
        <v>578</v>
      </c>
      <c r="G356" s="3">
        <v>14</v>
      </c>
      <c r="H356" s="3" t="s">
        <v>20</v>
      </c>
      <c r="I356" s="3">
        <v>1403</v>
      </c>
      <c r="J356" s="3" t="s">
        <v>156</v>
      </c>
      <c r="K356" s="3">
        <v>140301</v>
      </c>
      <c r="L356" s="5" t="s">
        <v>157</v>
      </c>
      <c r="M356" s="5" t="s">
        <v>170</v>
      </c>
      <c r="N356" s="3" t="s">
        <v>2969</v>
      </c>
      <c r="O356" s="3" t="s">
        <v>24</v>
      </c>
      <c r="P356" s="3">
        <v>71</v>
      </c>
      <c r="Q356" s="5" t="s">
        <v>24</v>
      </c>
      <c r="R356" s="3">
        <v>719</v>
      </c>
      <c r="S356" s="5" t="s">
        <v>25</v>
      </c>
      <c r="T356" s="3">
        <v>2</v>
      </c>
      <c r="U356" s="5" t="s">
        <v>56</v>
      </c>
      <c r="V356" s="5">
        <v>50</v>
      </c>
    </row>
    <row r="357" spans="1:22" ht="24" x14ac:dyDescent="0.15">
      <c r="A357" s="5">
        <v>355</v>
      </c>
      <c r="B357" s="5" t="s">
        <v>17</v>
      </c>
      <c r="C357" s="5">
        <v>26</v>
      </c>
      <c r="D357" s="5">
        <v>6</v>
      </c>
      <c r="E357" s="5" t="s">
        <v>57</v>
      </c>
      <c r="F357" s="8" t="s">
        <v>579</v>
      </c>
      <c r="G357" s="3">
        <v>14</v>
      </c>
      <c r="H357" s="3" t="s">
        <v>20</v>
      </c>
      <c r="I357" s="3">
        <v>1403</v>
      </c>
      <c r="J357" s="3" t="s">
        <v>156</v>
      </c>
      <c r="K357" s="3">
        <v>140301</v>
      </c>
      <c r="L357" s="5" t="s">
        <v>157</v>
      </c>
      <c r="M357" s="5" t="s">
        <v>170</v>
      </c>
      <c r="N357" s="3" t="s">
        <v>2974</v>
      </c>
      <c r="O357" s="3" t="s">
        <v>61</v>
      </c>
      <c r="P357" s="3">
        <v>36</v>
      </c>
      <c r="Q357" s="5" t="s">
        <v>62</v>
      </c>
      <c r="R357" s="3">
        <v>362</v>
      </c>
      <c r="S357" s="5" t="s">
        <v>63</v>
      </c>
      <c r="T357" s="3">
        <v>19</v>
      </c>
      <c r="U357" s="5" t="s">
        <v>99</v>
      </c>
      <c r="V357" s="5">
        <v>37</v>
      </c>
    </row>
    <row r="358" spans="1:22" ht="36" x14ac:dyDescent="0.15">
      <c r="A358" s="5">
        <v>356</v>
      </c>
      <c r="B358" s="5" t="s">
        <v>17</v>
      </c>
      <c r="C358" s="5">
        <v>26</v>
      </c>
      <c r="D358" s="5">
        <v>6</v>
      </c>
      <c r="E358" s="5" t="s">
        <v>102</v>
      </c>
      <c r="F358" s="8" t="s">
        <v>580</v>
      </c>
      <c r="G358" s="3">
        <v>3</v>
      </c>
      <c r="H358" s="3" t="s">
        <v>29</v>
      </c>
      <c r="I358" s="3">
        <v>302</v>
      </c>
      <c r="J358" s="3" t="s">
        <v>30</v>
      </c>
      <c r="K358" s="3">
        <v>30201</v>
      </c>
      <c r="L358" s="5" t="s">
        <v>250</v>
      </c>
      <c r="M358" s="5" t="s">
        <v>23</v>
      </c>
      <c r="N358" s="3" t="s">
        <v>2975</v>
      </c>
      <c r="O358" s="3" t="s">
        <v>124</v>
      </c>
      <c r="P358" s="3">
        <v>11</v>
      </c>
      <c r="Q358" s="5" t="s">
        <v>581</v>
      </c>
      <c r="R358" s="3">
        <v>111</v>
      </c>
      <c r="S358" s="5" t="s">
        <v>581</v>
      </c>
      <c r="T358" s="3">
        <v>11</v>
      </c>
      <c r="U358" s="5" t="s">
        <v>26</v>
      </c>
      <c r="V358" s="5">
        <v>57</v>
      </c>
    </row>
    <row r="359" spans="1:22" ht="24" x14ac:dyDescent="0.15">
      <c r="A359" s="5">
        <v>357</v>
      </c>
      <c r="B359" s="5" t="s">
        <v>17</v>
      </c>
      <c r="C359" s="5">
        <v>26</v>
      </c>
      <c r="D359" s="5">
        <v>6</v>
      </c>
      <c r="E359" s="5" t="s">
        <v>582</v>
      </c>
      <c r="F359" s="8" t="s">
        <v>583</v>
      </c>
      <c r="G359" s="3">
        <v>14</v>
      </c>
      <c r="H359" s="3" t="s">
        <v>20</v>
      </c>
      <c r="I359" s="3">
        <v>1402</v>
      </c>
      <c r="J359" s="3" t="s">
        <v>21</v>
      </c>
      <c r="K359" s="3">
        <v>140201</v>
      </c>
      <c r="L359" s="5" t="s">
        <v>195</v>
      </c>
      <c r="M359" s="5" t="s">
        <v>52</v>
      </c>
      <c r="N359" s="3" t="s">
        <v>2974</v>
      </c>
      <c r="O359" s="3" t="s">
        <v>61</v>
      </c>
      <c r="P359" s="3">
        <v>37</v>
      </c>
      <c r="Q359" s="5" t="s">
        <v>110</v>
      </c>
      <c r="R359" s="3">
        <v>379</v>
      </c>
      <c r="S359" s="5" t="s">
        <v>231</v>
      </c>
      <c r="T359" s="3">
        <v>4</v>
      </c>
      <c r="U359" s="5" t="s">
        <v>35</v>
      </c>
      <c r="V359" s="5">
        <v>22</v>
      </c>
    </row>
    <row r="360" spans="1:22" x14ac:dyDescent="0.15">
      <c r="A360" s="5">
        <v>358</v>
      </c>
      <c r="B360" s="5" t="s">
        <v>17</v>
      </c>
      <c r="C360" s="5">
        <v>26</v>
      </c>
      <c r="D360" s="5">
        <v>6</v>
      </c>
      <c r="E360" s="5" t="s">
        <v>49</v>
      </c>
      <c r="F360" s="8" t="s">
        <v>584</v>
      </c>
      <c r="G360" s="3">
        <v>8</v>
      </c>
      <c r="H360" s="3" t="s">
        <v>130</v>
      </c>
      <c r="I360" s="3">
        <v>802</v>
      </c>
      <c r="J360" s="3" t="s">
        <v>131</v>
      </c>
      <c r="K360" s="3">
        <v>80201</v>
      </c>
      <c r="L360" s="5" t="s">
        <v>362</v>
      </c>
      <c r="M360" s="5" t="s">
        <v>40</v>
      </c>
      <c r="N360" s="3" t="s">
        <v>2974</v>
      </c>
      <c r="O360" s="3" t="s">
        <v>61</v>
      </c>
      <c r="P360" s="3">
        <v>36</v>
      </c>
      <c r="Q360" s="5" t="s">
        <v>62</v>
      </c>
      <c r="R360" s="3">
        <v>364</v>
      </c>
      <c r="S360" s="5" t="s">
        <v>88</v>
      </c>
      <c r="T360" s="3">
        <v>8</v>
      </c>
      <c r="U360" s="5" t="s">
        <v>89</v>
      </c>
      <c r="V360" s="5">
        <v>39</v>
      </c>
    </row>
    <row r="361" spans="1:22" ht="36" x14ac:dyDescent="0.15">
      <c r="A361" s="5">
        <v>359</v>
      </c>
      <c r="B361" s="5" t="s">
        <v>17</v>
      </c>
      <c r="C361" s="5">
        <v>26</v>
      </c>
      <c r="D361" s="5">
        <v>6</v>
      </c>
      <c r="E361" s="5" t="s">
        <v>27</v>
      </c>
      <c r="F361" s="8" t="s">
        <v>585</v>
      </c>
      <c r="G361" s="3">
        <v>5</v>
      </c>
      <c r="H361" s="3" t="s">
        <v>499</v>
      </c>
      <c r="I361" s="3">
        <v>501</v>
      </c>
      <c r="J361" s="3" t="s">
        <v>500</v>
      </c>
      <c r="K361" s="3">
        <v>50101</v>
      </c>
      <c r="L361" s="5" t="s">
        <v>500</v>
      </c>
      <c r="M361" s="5" t="s">
        <v>52</v>
      </c>
      <c r="N361" s="3" t="s">
        <v>2972</v>
      </c>
      <c r="O361" s="3" t="s">
        <v>68</v>
      </c>
      <c r="P361" s="3">
        <v>22</v>
      </c>
      <c r="Q361" s="5" t="s">
        <v>69</v>
      </c>
      <c r="R361" s="3">
        <v>222</v>
      </c>
      <c r="S361" s="5" t="s">
        <v>188</v>
      </c>
      <c r="T361" s="3">
        <v>1</v>
      </c>
      <c r="U361" s="5" t="s">
        <v>48</v>
      </c>
      <c r="V361" s="5">
        <v>65</v>
      </c>
    </row>
    <row r="362" spans="1:22" ht="36" x14ac:dyDescent="0.15">
      <c r="A362" s="5">
        <v>360</v>
      </c>
      <c r="B362" s="5" t="s">
        <v>17</v>
      </c>
      <c r="C362" s="5">
        <v>26</v>
      </c>
      <c r="D362" s="5">
        <v>6</v>
      </c>
      <c r="E362" s="5" t="s">
        <v>70</v>
      </c>
      <c r="F362" s="8" t="s">
        <v>586</v>
      </c>
      <c r="G362" s="3">
        <v>13</v>
      </c>
      <c r="H362" s="3" t="s">
        <v>96</v>
      </c>
      <c r="I362" s="3">
        <v>1302</v>
      </c>
      <c r="J362" s="3" t="s">
        <v>108</v>
      </c>
      <c r="K362" s="3">
        <v>130201</v>
      </c>
      <c r="L362" s="5" t="s">
        <v>108</v>
      </c>
      <c r="M362" s="5" t="s">
        <v>52</v>
      </c>
      <c r="N362" s="3" t="s">
        <v>2971</v>
      </c>
      <c r="O362" s="3" t="s">
        <v>41</v>
      </c>
      <c r="P362" s="3">
        <v>91</v>
      </c>
      <c r="Q362" s="5" t="s">
        <v>219</v>
      </c>
      <c r="R362" s="3">
        <v>911</v>
      </c>
      <c r="S362" s="5" t="s">
        <v>219</v>
      </c>
      <c r="T362" s="3">
        <v>19</v>
      </c>
      <c r="U362" s="5" t="s">
        <v>99</v>
      </c>
      <c r="V362" s="5">
        <v>52</v>
      </c>
    </row>
    <row r="363" spans="1:22" ht="24" x14ac:dyDescent="0.15">
      <c r="A363" s="5">
        <v>361</v>
      </c>
      <c r="B363" s="5" t="s">
        <v>17</v>
      </c>
      <c r="C363" s="5">
        <v>26</v>
      </c>
      <c r="D363" s="5">
        <v>6</v>
      </c>
      <c r="E363" s="5" t="s">
        <v>90</v>
      </c>
      <c r="F363" s="8" t="s">
        <v>588</v>
      </c>
      <c r="G363" s="3">
        <v>3</v>
      </c>
      <c r="H363" s="3" t="s">
        <v>29</v>
      </c>
      <c r="I363" s="3">
        <v>302</v>
      </c>
      <c r="J363" s="3" t="s">
        <v>30</v>
      </c>
      <c r="K363" s="3">
        <v>30209</v>
      </c>
      <c r="L363" s="5" t="s">
        <v>31</v>
      </c>
      <c r="M363" s="5" t="s">
        <v>52</v>
      </c>
      <c r="N363" s="3" t="s">
        <v>2970</v>
      </c>
      <c r="O363" s="3" t="s">
        <v>32</v>
      </c>
      <c r="P363" s="3">
        <v>52</v>
      </c>
      <c r="Q363" s="5" t="s">
        <v>33</v>
      </c>
      <c r="R363" s="3">
        <v>521</v>
      </c>
      <c r="S363" s="5" t="s">
        <v>34</v>
      </c>
      <c r="T363" s="3">
        <v>4</v>
      </c>
      <c r="U363" s="5" t="s">
        <v>35</v>
      </c>
      <c r="V363" s="5">
        <v>54</v>
      </c>
    </row>
    <row r="364" spans="1:22" ht="36" x14ac:dyDescent="0.15">
      <c r="A364" s="5">
        <v>362</v>
      </c>
      <c r="B364" s="5" t="s">
        <v>17</v>
      </c>
      <c r="C364" s="5">
        <v>26</v>
      </c>
      <c r="D364" s="5">
        <v>6</v>
      </c>
      <c r="E364" s="5" t="s">
        <v>127</v>
      </c>
      <c r="F364" s="8" t="s">
        <v>589</v>
      </c>
      <c r="G364" s="3">
        <v>1</v>
      </c>
      <c r="H364" s="3" t="s">
        <v>85</v>
      </c>
      <c r="I364" s="3">
        <v>106</v>
      </c>
      <c r="J364" s="3" t="s">
        <v>221</v>
      </c>
      <c r="K364" s="3">
        <v>10601</v>
      </c>
      <c r="L364" s="5" t="s">
        <v>222</v>
      </c>
      <c r="M364" s="5" t="s">
        <v>23</v>
      </c>
      <c r="N364" s="3" t="s">
        <v>2972</v>
      </c>
      <c r="O364" s="3" t="s">
        <v>68</v>
      </c>
      <c r="P364" s="3">
        <v>22</v>
      </c>
      <c r="Q364" s="5" t="s">
        <v>69</v>
      </c>
      <c r="R364" s="3">
        <v>222</v>
      </c>
      <c r="S364" s="5" t="s">
        <v>188</v>
      </c>
      <c r="T364" s="3">
        <v>7</v>
      </c>
      <c r="U364" s="5" t="s">
        <v>83</v>
      </c>
      <c r="V364" s="5">
        <v>43</v>
      </c>
    </row>
    <row r="365" spans="1:22" ht="36" x14ac:dyDescent="0.15">
      <c r="A365" s="5">
        <v>363</v>
      </c>
      <c r="B365" s="5" t="s">
        <v>17</v>
      </c>
      <c r="C365" s="5">
        <v>26</v>
      </c>
      <c r="D365" s="5">
        <v>6</v>
      </c>
      <c r="E365" s="5" t="s">
        <v>43</v>
      </c>
      <c r="F365" s="8" t="s">
        <v>590</v>
      </c>
      <c r="G365" s="3">
        <v>1</v>
      </c>
      <c r="H365" s="3" t="s">
        <v>85</v>
      </c>
      <c r="I365" s="3">
        <v>112</v>
      </c>
      <c r="J365" s="3" t="s">
        <v>149</v>
      </c>
      <c r="K365" s="3">
        <v>11209</v>
      </c>
      <c r="L365" s="5" t="s">
        <v>150</v>
      </c>
      <c r="M365" s="5" t="s">
        <v>23</v>
      </c>
      <c r="N365" s="3" t="s">
        <v>2973</v>
      </c>
      <c r="O365" s="3" t="s">
        <v>53</v>
      </c>
      <c r="P365" s="3">
        <v>41</v>
      </c>
      <c r="Q365" s="5" t="s">
        <v>54</v>
      </c>
      <c r="R365" s="3">
        <v>416</v>
      </c>
      <c r="S365" s="5" t="s">
        <v>212</v>
      </c>
      <c r="T365" s="3">
        <v>2</v>
      </c>
      <c r="U365" s="5" t="s">
        <v>56</v>
      </c>
      <c r="V365" s="5">
        <v>56</v>
      </c>
    </row>
    <row r="366" spans="1:22" ht="24" x14ac:dyDescent="0.15">
      <c r="A366" s="5">
        <v>364</v>
      </c>
      <c r="B366" s="5" t="s">
        <v>17</v>
      </c>
      <c r="C366" s="5">
        <v>26</v>
      </c>
      <c r="D366" s="5">
        <v>6</v>
      </c>
      <c r="E366" s="5" t="s">
        <v>102</v>
      </c>
      <c r="F366" s="8" t="s">
        <v>591</v>
      </c>
      <c r="G366" s="3">
        <v>6</v>
      </c>
      <c r="H366" s="3" t="s">
        <v>59</v>
      </c>
      <c r="I366" s="3">
        <v>601</v>
      </c>
      <c r="J366" s="3" t="s">
        <v>60</v>
      </c>
      <c r="K366" s="3">
        <v>60101</v>
      </c>
      <c r="L366" s="5" t="s">
        <v>60</v>
      </c>
      <c r="M366" s="5" t="s">
        <v>46</v>
      </c>
      <c r="N366" s="3" t="s">
        <v>2976</v>
      </c>
      <c r="O366" s="3" t="s">
        <v>191</v>
      </c>
      <c r="P366" s="3">
        <v>61</v>
      </c>
      <c r="Q366" s="5" t="s">
        <v>191</v>
      </c>
      <c r="R366" s="3">
        <v>611</v>
      </c>
      <c r="S366" s="5" t="s">
        <v>192</v>
      </c>
      <c r="T366" s="3">
        <v>19</v>
      </c>
      <c r="U366" s="5" t="s">
        <v>99</v>
      </c>
      <c r="V366" s="5">
        <v>70</v>
      </c>
    </row>
    <row r="367" spans="1:22" ht="36" x14ac:dyDescent="0.15">
      <c r="A367" s="5">
        <v>365</v>
      </c>
      <c r="B367" s="5" t="s">
        <v>17</v>
      </c>
      <c r="C367" s="5">
        <v>26</v>
      </c>
      <c r="D367" s="5">
        <v>6</v>
      </c>
      <c r="E367" s="5" t="s">
        <v>582</v>
      </c>
      <c r="F367" s="8" t="s">
        <v>592</v>
      </c>
      <c r="G367" s="3">
        <v>4</v>
      </c>
      <c r="H367" s="3" t="s">
        <v>66</v>
      </c>
      <c r="I367" s="3">
        <v>403</v>
      </c>
      <c r="J367" s="3" t="s">
        <v>45</v>
      </c>
      <c r="K367" s="3">
        <v>40301</v>
      </c>
      <c r="L367" s="5" t="s">
        <v>67</v>
      </c>
      <c r="M367" s="5" t="s">
        <v>52</v>
      </c>
      <c r="N367" s="3" t="s">
        <v>2971</v>
      </c>
      <c r="O367" s="3" t="s">
        <v>41</v>
      </c>
      <c r="P367" s="3">
        <v>92</v>
      </c>
      <c r="Q367" s="5" t="s">
        <v>42</v>
      </c>
      <c r="R367" s="3">
        <v>921</v>
      </c>
      <c r="S367" s="5" t="s">
        <v>42</v>
      </c>
      <c r="T367" s="3">
        <v>90</v>
      </c>
      <c r="U367" s="5" t="s">
        <v>41</v>
      </c>
      <c r="V367" s="5">
        <v>49</v>
      </c>
    </row>
    <row r="368" spans="1:22" ht="24" x14ac:dyDescent="0.15">
      <c r="A368" s="5">
        <v>366</v>
      </c>
      <c r="B368" s="5" t="s">
        <v>17</v>
      </c>
      <c r="C368" s="5">
        <v>26</v>
      </c>
      <c r="D368" s="5">
        <v>6</v>
      </c>
      <c r="E368" s="5" t="s">
        <v>57</v>
      </c>
      <c r="F368" s="8" t="s">
        <v>593</v>
      </c>
      <c r="G368" s="3">
        <v>13</v>
      </c>
      <c r="H368" s="3" t="s">
        <v>96</v>
      </c>
      <c r="I368" s="3">
        <v>1302</v>
      </c>
      <c r="J368" s="3" t="s">
        <v>108</v>
      </c>
      <c r="K368" s="3">
        <v>130201</v>
      </c>
      <c r="L368" s="5" t="s">
        <v>108</v>
      </c>
      <c r="M368" s="5" t="s">
        <v>46</v>
      </c>
      <c r="N368" s="3" t="s">
        <v>2974</v>
      </c>
      <c r="O368" s="3" t="s">
        <v>61</v>
      </c>
      <c r="P368" s="3">
        <v>39</v>
      </c>
      <c r="Q368" s="5" t="s">
        <v>304</v>
      </c>
      <c r="R368" s="3">
        <v>391</v>
      </c>
      <c r="S368" s="5" t="s">
        <v>304</v>
      </c>
      <c r="T368" s="3">
        <v>3</v>
      </c>
      <c r="U368" s="5" t="s">
        <v>106</v>
      </c>
      <c r="V368" s="5">
        <v>41</v>
      </c>
    </row>
    <row r="369" spans="1:22" ht="24" x14ac:dyDescent="0.15">
      <c r="A369" s="5">
        <v>367</v>
      </c>
      <c r="B369" s="5" t="s">
        <v>17</v>
      </c>
      <c r="C369" s="5">
        <v>26</v>
      </c>
      <c r="D369" s="5">
        <v>6</v>
      </c>
      <c r="E369" s="5" t="s">
        <v>36</v>
      </c>
      <c r="F369" s="8" t="s">
        <v>594</v>
      </c>
      <c r="G369" s="3">
        <v>1</v>
      </c>
      <c r="H369" s="3" t="s">
        <v>85</v>
      </c>
      <c r="I369" s="3">
        <v>101</v>
      </c>
      <c r="J369" s="3" t="s">
        <v>86</v>
      </c>
      <c r="K369" s="3">
        <v>10104</v>
      </c>
      <c r="L369" s="5" t="s">
        <v>206</v>
      </c>
      <c r="M369" s="5" t="s">
        <v>40</v>
      </c>
      <c r="N369" s="3" t="s">
        <v>2973</v>
      </c>
      <c r="O369" s="3" t="s">
        <v>53</v>
      </c>
      <c r="P369" s="3">
        <v>41</v>
      </c>
      <c r="Q369" s="5" t="s">
        <v>54</v>
      </c>
      <c r="R369" s="3">
        <v>417</v>
      </c>
      <c r="S369" s="5" t="s">
        <v>55</v>
      </c>
      <c r="T369" s="3">
        <v>2</v>
      </c>
      <c r="U369" s="5" t="s">
        <v>56</v>
      </c>
      <c r="V369" s="5">
        <v>18</v>
      </c>
    </row>
    <row r="370" spans="1:22" ht="24" x14ac:dyDescent="0.15">
      <c r="A370" s="5">
        <v>368</v>
      </c>
      <c r="B370" s="5" t="s">
        <v>17</v>
      </c>
      <c r="C370" s="5">
        <v>26</v>
      </c>
      <c r="D370" s="5">
        <v>6</v>
      </c>
      <c r="E370" s="5" t="s">
        <v>36</v>
      </c>
      <c r="F370" s="8" t="s">
        <v>595</v>
      </c>
      <c r="G370" s="3">
        <v>7</v>
      </c>
      <c r="H370" s="3" t="s">
        <v>81</v>
      </c>
      <c r="I370" s="3">
        <v>701</v>
      </c>
      <c r="J370" s="3" t="s">
        <v>82</v>
      </c>
      <c r="K370" s="3">
        <v>70101</v>
      </c>
      <c r="L370" s="5" t="s">
        <v>82</v>
      </c>
      <c r="M370" s="5" t="s">
        <v>23</v>
      </c>
      <c r="N370" s="3" t="s">
        <v>2969</v>
      </c>
      <c r="O370" s="3" t="s">
        <v>24</v>
      </c>
      <c r="P370" s="3">
        <v>71</v>
      </c>
      <c r="Q370" s="5" t="s">
        <v>24</v>
      </c>
      <c r="R370" s="3">
        <v>719</v>
      </c>
      <c r="S370" s="5" t="s">
        <v>25</v>
      </c>
      <c r="T370" s="3">
        <v>7</v>
      </c>
      <c r="U370" s="5" t="s">
        <v>83</v>
      </c>
      <c r="V370" s="5">
        <v>41</v>
      </c>
    </row>
    <row r="371" spans="1:22" ht="36" x14ac:dyDescent="0.15">
      <c r="A371" s="5">
        <v>369</v>
      </c>
      <c r="B371" s="5" t="s">
        <v>17</v>
      </c>
      <c r="C371" s="5">
        <v>26</v>
      </c>
      <c r="D371" s="5">
        <v>6</v>
      </c>
      <c r="E371" s="5" t="s">
        <v>27</v>
      </c>
      <c r="F371" s="8" t="s">
        <v>596</v>
      </c>
      <c r="G371" s="3">
        <v>8</v>
      </c>
      <c r="H371" s="3" t="s">
        <v>130</v>
      </c>
      <c r="I371" s="3">
        <v>802</v>
      </c>
      <c r="J371" s="3" t="s">
        <v>131</v>
      </c>
      <c r="K371" s="3">
        <v>80209</v>
      </c>
      <c r="L371" s="5" t="s">
        <v>132</v>
      </c>
      <c r="M371" s="5" t="s">
        <v>40</v>
      </c>
      <c r="N371" s="3" t="s">
        <v>2974</v>
      </c>
      <c r="O371" s="3" t="s">
        <v>61</v>
      </c>
      <c r="P371" s="3">
        <v>36</v>
      </c>
      <c r="Q371" s="5" t="s">
        <v>62</v>
      </c>
      <c r="R371" s="3">
        <v>362</v>
      </c>
      <c r="S371" s="5" t="s">
        <v>63</v>
      </c>
      <c r="T371" s="3">
        <v>6</v>
      </c>
      <c r="U371" s="5" t="s">
        <v>203</v>
      </c>
      <c r="V371" s="5">
        <v>30</v>
      </c>
    </row>
    <row r="372" spans="1:22" ht="36" x14ac:dyDescent="0.15">
      <c r="A372" s="5">
        <v>370</v>
      </c>
      <c r="B372" s="5" t="s">
        <v>17</v>
      </c>
      <c r="C372" s="5">
        <v>26</v>
      </c>
      <c r="D372" s="5">
        <v>6</v>
      </c>
      <c r="E372" s="5" t="s">
        <v>90</v>
      </c>
      <c r="F372" s="8" t="s">
        <v>597</v>
      </c>
      <c r="G372" s="3">
        <v>1</v>
      </c>
      <c r="H372" s="3" t="s">
        <v>85</v>
      </c>
      <c r="I372" s="3">
        <v>117</v>
      </c>
      <c r="J372" s="3" t="s">
        <v>197</v>
      </c>
      <c r="K372" s="3">
        <v>11709</v>
      </c>
      <c r="L372" s="5" t="s">
        <v>197</v>
      </c>
      <c r="M372" s="5" t="s">
        <v>52</v>
      </c>
      <c r="N372" s="3" t="s">
        <v>2975</v>
      </c>
      <c r="O372" s="3" t="s">
        <v>124</v>
      </c>
      <c r="P372" s="3">
        <v>16</v>
      </c>
      <c r="Q372" s="5" t="s">
        <v>125</v>
      </c>
      <c r="R372" s="3">
        <v>169</v>
      </c>
      <c r="S372" s="3" t="s">
        <v>154</v>
      </c>
      <c r="T372" s="3">
        <v>7</v>
      </c>
      <c r="U372" s="5" t="s">
        <v>83</v>
      </c>
      <c r="V372" s="5">
        <v>51</v>
      </c>
    </row>
    <row r="373" spans="1:22" ht="24" x14ac:dyDescent="0.15">
      <c r="A373" s="5">
        <v>371</v>
      </c>
      <c r="B373" s="5" t="s">
        <v>17</v>
      </c>
      <c r="C373" s="5">
        <v>26</v>
      </c>
      <c r="D373" s="5">
        <v>6</v>
      </c>
      <c r="E373" s="5" t="s">
        <v>27</v>
      </c>
      <c r="F373" s="8" t="s">
        <v>598</v>
      </c>
      <c r="G373" s="3">
        <v>1</v>
      </c>
      <c r="H373" s="3" t="s">
        <v>85</v>
      </c>
      <c r="I373" s="3">
        <v>101</v>
      </c>
      <c r="J373" s="3" t="s">
        <v>86</v>
      </c>
      <c r="K373" s="3">
        <v>10104</v>
      </c>
      <c r="L373" s="5" t="s">
        <v>206</v>
      </c>
      <c r="M373" s="5" t="s">
        <v>46</v>
      </c>
      <c r="N373" s="3" t="s">
        <v>2974</v>
      </c>
      <c r="O373" s="3" t="s">
        <v>61</v>
      </c>
      <c r="P373" s="3">
        <v>39</v>
      </c>
      <c r="Q373" s="5" t="s">
        <v>304</v>
      </c>
      <c r="R373" s="3">
        <v>391</v>
      </c>
      <c r="S373" s="5" t="s">
        <v>304</v>
      </c>
      <c r="T373" s="3">
        <v>2</v>
      </c>
      <c r="U373" s="5" t="s">
        <v>56</v>
      </c>
      <c r="V373" s="5">
        <v>57</v>
      </c>
    </row>
    <row r="374" spans="1:22" ht="24" x14ac:dyDescent="0.15">
      <c r="A374" s="5">
        <v>372</v>
      </c>
      <c r="B374" s="5" t="s">
        <v>17</v>
      </c>
      <c r="C374" s="5">
        <v>26</v>
      </c>
      <c r="D374" s="5">
        <v>6</v>
      </c>
      <c r="E374" s="5" t="s">
        <v>444</v>
      </c>
      <c r="F374" s="8" t="s">
        <v>599</v>
      </c>
      <c r="G374" s="3">
        <v>4</v>
      </c>
      <c r="H374" s="3" t="s">
        <v>66</v>
      </c>
      <c r="I374" s="3">
        <v>403</v>
      </c>
      <c r="J374" s="3" t="s">
        <v>45</v>
      </c>
      <c r="K374" s="3">
        <v>40301</v>
      </c>
      <c r="L374" s="5" t="s">
        <v>67</v>
      </c>
      <c r="M374" s="5" t="s">
        <v>2979</v>
      </c>
      <c r="N374" s="3" t="s">
        <v>2972</v>
      </c>
      <c r="O374" s="3" t="s">
        <v>68</v>
      </c>
      <c r="P374" s="3">
        <v>22</v>
      </c>
      <c r="Q374" s="5" t="s">
        <v>69</v>
      </c>
      <c r="R374" s="3">
        <v>221</v>
      </c>
      <c r="S374" s="5" t="s">
        <v>47</v>
      </c>
      <c r="T374" s="3">
        <v>1</v>
      </c>
      <c r="U374" s="5" t="s">
        <v>48</v>
      </c>
      <c r="V374" s="5">
        <v>45</v>
      </c>
    </row>
    <row r="375" spans="1:22" ht="36" x14ac:dyDescent="0.15">
      <c r="A375" s="5">
        <v>373</v>
      </c>
      <c r="B375" s="5" t="s">
        <v>17</v>
      </c>
      <c r="C375" s="5">
        <v>26</v>
      </c>
      <c r="D375" s="5">
        <v>6</v>
      </c>
      <c r="E375" s="5" t="s">
        <v>57</v>
      </c>
      <c r="F375" s="8" t="s">
        <v>600</v>
      </c>
      <c r="G375" s="3">
        <v>4</v>
      </c>
      <c r="H375" s="3" t="s">
        <v>66</v>
      </c>
      <c r="I375" s="3">
        <v>403</v>
      </c>
      <c r="J375" s="3" t="s">
        <v>45</v>
      </c>
      <c r="K375" s="3">
        <v>40301</v>
      </c>
      <c r="L375" s="3" t="s">
        <v>67</v>
      </c>
      <c r="M375" s="5" t="s">
        <v>40</v>
      </c>
      <c r="N375" s="3" t="s">
        <v>2970</v>
      </c>
      <c r="O375" s="3" t="s">
        <v>32</v>
      </c>
      <c r="P375" s="3">
        <v>52</v>
      </c>
      <c r="Q375" s="5" t="s">
        <v>33</v>
      </c>
      <c r="R375" s="3">
        <v>529</v>
      </c>
      <c r="S375" s="5" t="s">
        <v>255</v>
      </c>
      <c r="T375" s="3">
        <v>19</v>
      </c>
      <c r="U375" s="5" t="s">
        <v>99</v>
      </c>
      <c r="V375" s="5">
        <v>24</v>
      </c>
    </row>
    <row r="376" spans="1:22" ht="36" x14ac:dyDescent="0.15">
      <c r="A376" s="5">
        <v>374</v>
      </c>
      <c r="B376" s="5" t="s">
        <v>17</v>
      </c>
      <c r="C376" s="5">
        <v>26</v>
      </c>
      <c r="D376" s="5">
        <v>6</v>
      </c>
      <c r="E376" s="5" t="s">
        <v>64</v>
      </c>
      <c r="F376" s="8" t="s">
        <v>601</v>
      </c>
      <c r="G376" s="3">
        <v>1</v>
      </c>
      <c r="H376" s="3" t="s">
        <v>85</v>
      </c>
      <c r="I376" s="3">
        <v>112</v>
      </c>
      <c r="J376" s="3" t="s">
        <v>149</v>
      </c>
      <c r="K376" s="3">
        <v>11203</v>
      </c>
      <c r="L376" s="5" t="s">
        <v>349</v>
      </c>
      <c r="M376" s="5" t="s">
        <v>23</v>
      </c>
      <c r="N376" s="3" t="s">
        <v>2975</v>
      </c>
      <c r="O376" s="3" t="s">
        <v>124</v>
      </c>
      <c r="P376" s="3">
        <v>15</v>
      </c>
      <c r="Q376" s="5" t="s">
        <v>359</v>
      </c>
      <c r="R376" s="3">
        <v>152</v>
      </c>
      <c r="S376" s="5" t="s">
        <v>569</v>
      </c>
      <c r="T376" s="3">
        <v>7</v>
      </c>
      <c r="U376" s="5" t="s">
        <v>83</v>
      </c>
      <c r="V376" s="5">
        <v>52</v>
      </c>
    </row>
    <row r="377" spans="1:22" x14ac:dyDescent="0.15">
      <c r="A377" s="5">
        <v>375</v>
      </c>
      <c r="B377" s="5" t="s">
        <v>17</v>
      </c>
      <c r="C377" s="5">
        <v>26</v>
      </c>
      <c r="D377" s="5">
        <v>6</v>
      </c>
      <c r="E377" s="5" t="s">
        <v>18</v>
      </c>
      <c r="F377" s="8" t="s">
        <v>602</v>
      </c>
      <c r="G377" s="3">
        <v>17</v>
      </c>
      <c r="H377" s="3" t="s">
        <v>38</v>
      </c>
      <c r="I377" s="3">
        <v>1702</v>
      </c>
      <c r="J377" s="3" t="s">
        <v>38</v>
      </c>
      <c r="K377" s="3">
        <v>170209</v>
      </c>
      <c r="L377" s="5" t="s">
        <v>38</v>
      </c>
      <c r="M377" s="5" t="s">
        <v>23</v>
      </c>
      <c r="N377" s="3" t="s">
        <v>2972</v>
      </c>
      <c r="O377" s="3" t="s">
        <v>68</v>
      </c>
      <c r="P377" s="3">
        <v>23</v>
      </c>
      <c r="Q377" s="5" t="s">
        <v>114</v>
      </c>
      <c r="R377" s="3">
        <v>231</v>
      </c>
      <c r="S377" s="5" t="s">
        <v>115</v>
      </c>
      <c r="T377" s="3">
        <v>17</v>
      </c>
      <c r="U377" s="5" t="s">
        <v>79</v>
      </c>
      <c r="V377" s="5">
        <v>36</v>
      </c>
    </row>
    <row r="378" spans="1:22" ht="48" x14ac:dyDescent="0.15">
      <c r="A378" s="5">
        <v>376</v>
      </c>
      <c r="B378" s="5" t="s">
        <v>17</v>
      </c>
      <c r="C378" s="5">
        <v>26</v>
      </c>
      <c r="D378" s="5">
        <v>6</v>
      </c>
      <c r="E378" s="5" t="s">
        <v>49</v>
      </c>
      <c r="F378" s="8" t="s">
        <v>603</v>
      </c>
      <c r="G378" s="3">
        <v>8</v>
      </c>
      <c r="H378" s="3" t="s">
        <v>130</v>
      </c>
      <c r="I378" s="3">
        <v>801</v>
      </c>
      <c r="J378" s="3" t="s">
        <v>186</v>
      </c>
      <c r="K378" s="3">
        <v>80109</v>
      </c>
      <c r="L378" s="5" t="s">
        <v>187</v>
      </c>
      <c r="M378" s="5" t="s">
        <v>46</v>
      </c>
      <c r="N378" s="3" t="s">
        <v>2976</v>
      </c>
      <c r="O378" s="3" t="s">
        <v>191</v>
      </c>
      <c r="P378" s="3">
        <v>61</v>
      </c>
      <c r="Q378" s="5" t="s">
        <v>191</v>
      </c>
      <c r="R378" s="3">
        <v>611</v>
      </c>
      <c r="S378" s="5" t="s">
        <v>192</v>
      </c>
      <c r="T378" s="3">
        <v>2</v>
      </c>
      <c r="U378" s="5" t="s">
        <v>56</v>
      </c>
      <c r="V378" s="5">
        <v>54</v>
      </c>
    </row>
    <row r="379" spans="1:22" ht="24" x14ac:dyDescent="0.15">
      <c r="A379" s="5">
        <v>377</v>
      </c>
      <c r="B379" s="5" t="s">
        <v>17</v>
      </c>
      <c r="C379" s="5">
        <v>26</v>
      </c>
      <c r="D379" s="5">
        <v>6</v>
      </c>
      <c r="E379" s="5" t="s">
        <v>64</v>
      </c>
      <c r="F379" s="8" t="s">
        <v>604</v>
      </c>
      <c r="G379" s="3">
        <v>1</v>
      </c>
      <c r="H379" s="3" t="s">
        <v>85</v>
      </c>
      <c r="I379" s="3">
        <v>109</v>
      </c>
      <c r="J379" s="3" t="s">
        <v>364</v>
      </c>
      <c r="K379" s="3">
        <v>10901</v>
      </c>
      <c r="L379" s="5" t="s">
        <v>605</v>
      </c>
      <c r="M379" s="5" t="s">
        <v>46</v>
      </c>
      <c r="N379" s="3" t="s">
        <v>2974</v>
      </c>
      <c r="O379" s="3" t="s">
        <v>61</v>
      </c>
      <c r="P379" s="3">
        <v>39</v>
      </c>
      <c r="Q379" s="5" t="s">
        <v>304</v>
      </c>
      <c r="R379" s="3">
        <v>391</v>
      </c>
      <c r="S379" s="5" t="s">
        <v>304</v>
      </c>
      <c r="T379" s="3">
        <v>7</v>
      </c>
      <c r="U379" s="5" t="s">
        <v>83</v>
      </c>
      <c r="V379" s="5">
        <v>52</v>
      </c>
    </row>
    <row r="380" spans="1:22" ht="36" x14ac:dyDescent="0.15">
      <c r="A380" s="5">
        <v>378</v>
      </c>
      <c r="B380" s="5" t="s">
        <v>17</v>
      </c>
      <c r="C380" s="5">
        <v>26</v>
      </c>
      <c r="D380" s="5">
        <v>6</v>
      </c>
      <c r="E380" s="5" t="s">
        <v>166</v>
      </c>
      <c r="F380" s="8" t="s">
        <v>3020</v>
      </c>
      <c r="G380" s="3">
        <v>1</v>
      </c>
      <c r="H380" s="3" t="s">
        <v>85</v>
      </c>
      <c r="I380" s="3">
        <v>112</v>
      </c>
      <c r="J380" s="3" t="s">
        <v>149</v>
      </c>
      <c r="K380" s="3">
        <v>11209</v>
      </c>
      <c r="L380" s="3" t="s">
        <v>150</v>
      </c>
      <c r="M380" s="5" t="s">
        <v>23</v>
      </c>
      <c r="N380" s="3" t="s">
        <v>2973</v>
      </c>
      <c r="O380" s="3" t="s">
        <v>53</v>
      </c>
      <c r="P380" s="3">
        <v>41</v>
      </c>
      <c r="Q380" s="5" t="s">
        <v>54</v>
      </c>
      <c r="R380" s="3">
        <v>416</v>
      </c>
      <c r="S380" s="3" t="s">
        <v>212</v>
      </c>
      <c r="T380" s="3">
        <v>2</v>
      </c>
      <c r="U380" s="4" t="s">
        <v>56</v>
      </c>
      <c r="V380" s="5">
        <v>54</v>
      </c>
    </row>
    <row r="381" spans="1:22" ht="24" x14ac:dyDescent="0.15">
      <c r="A381" s="5">
        <v>379</v>
      </c>
      <c r="B381" s="5" t="s">
        <v>17</v>
      </c>
      <c r="C381" s="5">
        <v>26</v>
      </c>
      <c r="D381" s="5">
        <v>6</v>
      </c>
      <c r="E381" s="5" t="s">
        <v>49</v>
      </c>
      <c r="F381" s="8" t="s">
        <v>606</v>
      </c>
      <c r="G381" s="3">
        <v>3</v>
      </c>
      <c r="H381" s="3" t="s">
        <v>29</v>
      </c>
      <c r="I381" s="3">
        <v>301</v>
      </c>
      <c r="J381" s="3" t="s">
        <v>76</v>
      </c>
      <c r="K381" s="3">
        <v>30199</v>
      </c>
      <c r="L381" s="3" t="s">
        <v>120</v>
      </c>
      <c r="M381" s="5" t="s">
        <v>52</v>
      </c>
      <c r="N381" s="3" t="s">
        <v>2976</v>
      </c>
      <c r="O381" s="3" t="s">
        <v>191</v>
      </c>
      <c r="P381" s="3">
        <v>61</v>
      </c>
      <c r="Q381" s="5" t="s">
        <v>191</v>
      </c>
      <c r="R381" s="3">
        <v>612</v>
      </c>
      <c r="S381" s="5" t="s">
        <v>607</v>
      </c>
      <c r="T381" s="3">
        <v>19</v>
      </c>
      <c r="U381" s="5" t="s">
        <v>99</v>
      </c>
      <c r="V381" s="5">
        <v>32</v>
      </c>
    </row>
    <row r="382" spans="1:22" ht="24" x14ac:dyDescent="0.15">
      <c r="A382" s="5">
        <v>380</v>
      </c>
      <c r="B382" s="5" t="s">
        <v>17</v>
      </c>
      <c r="C382" s="5">
        <v>26</v>
      </c>
      <c r="D382" s="5">
        <v>6</v>
      </c>
      <c r="E382" s="5" t="s">
        <v>57</v>
      </c>
      <c r="F382" s="8" t="s">
        <v>608</v>
      </c>
      <c r="G382" s="3">
        <v>8</v>
      </c>
      <c r="H382" s="3" t="s">
        <v>130</v>
      </c>
      <c r="I382" s="3">
        <v>802</v>
      </c>
      <c r="J382" s="3" t="s">
        <v>131</v>
      </c>
      <c r="K382" s="3">
        <v>80209</v>
      </c>
      <c r="L382" s="5" t="s">
        <v>132</v>
      </c>
      <c r="M382" s="5" t="s">
        <v>170</v>
      </c>
      <c r="N382" s="3" t="s">
        <v>2971</v>
      </c>
      <c r="O382" s="3" t="s">
        <v>41</v>
      </c>
      <c r="P382" s="3">
        <v>91</v>
      </c>
      <c r="Q382" s="5" t="s">
        <v>219</v>
      </c>
      <c r="R382" s="3">
        <v>911</v>
      </c>
      <c r="S382" s="5" t="s">
        <v>219</v>
      </c>
      <c r="T382" s="3">
        <v>2</v>
      </c>
      <c r="U382" s="5" t="s">
        <v>56</v>
      </c>
      <c r="V382" s="5">
        <v>63</v>
      </c>
    </row>
    <row r="383" spans="1:22" ht="24" x14ac:dyDescent="0.15">
      <c r="A383" s="5">
        <v>381</v>
      </c>
      <c r="B383" s="5" t="s">
        <v>17</v>
      </c>
      <c r="C383" s="5">
        <v>26</v>
      </c>
      <c r="D383" s="5">
        <v>6</v>
      </c>
      <c r="E383" s="5" t="s">
        <v>27</v>
      </c>
      <c r="F383" s="8" t="s">
        <v>609</v>
      </c>
      <c r="G383" s="3">
        <v>13</v>
      </c>
      <c r="H383" s="3" t="s">
        <v>96</v>
      </c>
      <c r="I383" s="3">
        <v>1301</v>
      </c>
      <c r="J383" s="3" t="s">
        <v>97</v>
      </c>
      <c r="K383" s="3">
        <v>130109</v>
      </c>
      <c r="L383" s="5" t="s">
        <v>557</v>
      </c>
      <c r="M383" s="5" t="s">
        <v>52</v>
      </c>
      <c r="N383" s="3" t="s">
        <v>2971</v>
      </c>
      <c r="O383" s="3" t="s">
        <v>41</v>
      </c>
      <c r="P383" s="3">
        <v>91</v>
      </c>
      <c r="Q383" s="5" t="s">
        <v>219</v>
      </c>
      <c r="R383" s="3">
        <v>911</v>
      </c>
      <c r="S383" s="5" t="s">
        <v>219</v>
      </c>
      <c r="T383" s="3">
        <v>19</v>
      </c>
      <c r="U383" s="5" t="s">
        <v>99</v>
      </c>
      <c r="V383" s="5">
        <v>58</v>
      </c>
    </row>
    <row r="384" spans="1:22" ht="24" x14ac:dyDescent="0.15">
      <c r="A384" s="5">
        <v>382</v>
      </c>
      <c r="B384" s="5" t="s">
        <v>17</v>
      </c>
      <c r="C384" s="5">
        <v>26</v>
      </c>
      <c r="D384" s="5">
        <v>6</v>
      </c>
      <c r="E384" s="5" t="s">
        <v>43</v>
      </c>
      <c r="F384" s="8" t="s">
        <v>610</v>
      </c>
      <c r="G384" s="3">
        <v>8</v>
      </c>
      <c r="H384" s="3" t="s">
        <v>130</v>
      </c>
      <c r="I384" s="3">
        <v>804</v>
      </c>
      <c r="J384" s="3" t="s">
        <v>162</v>
      </c>
      <c r="K384" s="3">
        <v>80409</v>
      </c>
      <c r="L384" s="5" t="s">
        <v>162</v>
      </c>
      <c r="M384" s="5" t="s">
        <v>52</v>
      </c>
      <c r="N384" s="3" t="s">
        <v>2972</v>
      </c>
      <c r="O384" s="3" t="s">
        <v>68</v>
      </c>
      <c r="P384" s="3">
        <v>22</v>
      </c>
      <c r="Q384" s="5" t="s">
        <v>69</v>
      </c>
      <c r="R384" s="3">
        <v>221</v>
      </c>
      <c r="S384" s="5" t="s">
        <v>47</v>
      </c>
      <c r="T384" s="3">
        <v>17</v>
      </c>
      <c r="U384" s="5" t="s">
        <v>79</v>
      </c>
      <c r="V384" s="5">
        <v>41</v>
      </c>
    </row>
    <row r="385" spans="1:22" ht="24" x14ac:dyDescent="0.15">
      <c r="A385" s="5">
        <v>383</v>
      </c>
      <c r="B385" s="5" t="s">
        <v>17</v>
      </c>
      <c r="C385" s="5">
        <v>26</v>
      </c>
      <c r="D385" s="5">
        <v>6</v>
      </c>
      <c r="E385" s="5" t="s">
        <v>49</v>
      </c>
      <c r="F385" s="8" t="s">
        <v>611</v>
      </c>
      <c r="G385" s="3">
        <v>1</v>
      </c>
      <c r="H385" s="3" t="s">
        <v>85</v>
      </c>
      <c r="I385" s="3">
        <v>107</v>
      </c>
      <c r="J385" s="3" t="s">
        <v>612</v>
      </c>
      <c r="K385" s="3">
        <v>10701</v>
      </c>
      <c r="L385" s="5" t="s">
        <v>613</v>
      </c>
      <c r="M385" s="5" t="s">
        <v>40</v>
      </c>
      <c r="N385" s="3" t="s">
        <v>2975</v>
      </c>
      <c r="O385" s="3" t="s">
        <v>124</v>
      </c>
      <c r="P385" s="3">
        <v>16</v>
      </c>
      <c r="Q385" s="5" t="s">
        <v>125</v>
      </c>
      <c r="R385" s="3">
        <v>166</v>
      </c>
      <c r="S385" s="5" t="s">
        <v>614</v>
      </c>
      <c r="T385" s="3">
        <v>7</v>
      </c>
      <c r="U385" s="5" t="s">
        <v>83</v>
      </c>
      <c r="V385" s="5">
        <v>56</v>
      </c>
    </row>
    <row r="386" spans="1:22" ht="24" x14ac:dyDescent="0.15">
      <c r="A386" s="5">
        <v>384</v>
      </c>
      <c r="B386" s="5" t="s">
        <v>17</v>
      </c>
      <c r="C386" s="5">
        <v>26</v>
      </c>
      <c r="D386" s="5">
        <v>6</v>
      </c>
      <c r="E386" s="5" t="s">
        <v>166</v>
      </c>
      <c r="F386" s="8" t="s">
        <v>615</v>
      </c>
      <c r="G386" s="3">
        <v>4</v>
      </c>
      <c r="H386" s="3" t="s">
        <v>66</v>
      </c>
      <c r="I386" s="3">
        <v>402</v>
      </c>
      <c r="J386" s="3" t="s">
        <v>285</v>
      </c>
      <c r="K386" s="3">
        <v>40202</v>
      </c>
      <c r="L386" s="5" t="s">
        <v>286</v>
      </c>
      <c r="M386" s="5" t="s">
        <v>40</v>
      </c>
      <c r="N386" s="3" t="s">
        <v>2972</v>
      </c>
      <c r="O386" s="3" t="s">
        <v>68</v>
      </c>
      <c r="P386" s="3">
        <v>23</v>
      </c>
      <c r="Q386" s="5" t="s">
        <v>114</v>
      </c>
      <c r="R386" s="3">
        <v>231</v>
      </c>
      <c r="S386" s="3" t="s">
        <v>115</v>
      </c>
      <c r="T386" s="3">
        <v>17</v>
      </c>
      <c r="U386" s="5" t="s">
        <v>79</v>
      </c>
      <c r="V386" s="5">
        <v>44</v>
      </c>
    </row>
    <row r="387" spans="1:22" ht="24" x14ac:dyDescent="0.15">
      <c r="A387" s="5">
        <v>385</v>
      </c>
      <c r="B387" s="5" t="s">
        <v>17</v>
      </c>
      <c r="C387" s="5">
        <v>26</v>
      </c>
      <c r="D387" s="5">
        <v>6</v>
      </c>
      <c r="E387" s="5" t="s">
        <v>49</v>
      </c>
      <c r="F387" s="8" t="s">
        <v>616</v>
      </c>
      <c r="G387" s="3">
        <v>4</v>
      </c>
      <c r="H387" s="3" t="s">
        <v>66</v>
      </c>
      <c r="I387" s="3">
        <v>403</v>
      </c>
      <c r="J387" s="3" t="s">
        <v>45</v>
      </c>
      <c r="K387" s="3">
        <v>40301</v>
      </c>
      <c r="L387" s="5" t="s">
        <v>67</v>
      </c>
      <c r="M387" s="5" t="s">
        <v>52</v>
      </c>
      <c r="N387" s="3" t="s">
        <v>2972</v>
      </c>
      <c r="O387" s="3" t="s">
        <v>68</v>
      </c>
      <c r="P387" s="3">
        <v>22</v>
      </c>
      <c r="Q387" s="5" t="s">
        <v>69</v>
      </c>
      <c r="R387" s="3">
        <v>221</v>
      </c>
      <c r="S387" s="5" t="s">
        <v>47</v>
      </c>
      <c r="T387" s="3">
        <v>1</v>
      </c>
      <c r="U387" s="5" t="s">
        <v>48</v>
      </c>
      <c r="V387" s="5">
        <v>43</v>
      </c>
    </row>
    <row r="388" spans="1:22" ht="36" x14ac:dyDescent="0.15">
      <c r="A388" s="5">
        <v>386</v>
      </c>
      <c r="B388" s="5" t="s">
        <v>17</v>
      </c>
      <c r="C388" s="5">
        <v>26</v>
      </c>
      <c r="D388" s="5">
        <v>6</v>
      </c>
      <c r="E388" s="5" t="s">
        <v>582</v>
      </c>
      <c r="F388" s="8" t="s">
        <v>617</v>
      </c>
      <c r="G388" s="3">
        <v>1</v>
      </c>
      <c r="H388" s="3" t="s">
        <v>85</v>
      </c>
      <c r="I388" s="3">
        <v>101</v>
      </c>
      <c r="J388" s="3" t="s">
        <v>86</v>
      </c>
      <c r="K388" s="3">
        <v>10101</v>
      </c>
      <c r="L388" s="5" t="s">
        <v>294</v>
      </c>
      <c r="M388" s="5" t="s">
        <v>105</v>
      </c>
      <c r="N388" s="3" t="s">
        <v>2974</v>
      </c>
      <c r="O388" s="3" t="s">
        <v>61</v>
      </c>
      <c r="P388" s="3">
        <v>36</v>
      </c>
      <c r="Q388" s="5" t="s">
        <v>62</v>
      </c>
      <c r="R388" s="3">
        <v>362</v>
      </c>
      <c r="S388" s="5" t="s">
        <v>63</v>
      </c>
      <c r="T388" s="3">
        <v>6</v>
      </c>
      <c r="U388" s="5" t="s">
        <v>203</v>
      </c>
      <c r="V388" s="5">
        <v>59</v>
      </c>
    </row>
    <row r="389" spans="1:22" ht="36" x14ac:dyDescent="0.15">
      <c r="A389" s="5">
        <v>387</v>
      </c>
      <c r="B389" s="5" t="s">
        <v>17</v>
      </c>
      <c r="C389" s="5">
        <v>26</v>
      </c>
      <c r="D389" s="5">
        <v>6</v>
      </c>
      <c r="E389" s="5" t="s">
        <v>49</v>
      </c>
      <c r="F389" s="8" t="s">
        <v>618</v>
      </c>
      <c r="G389" s="3">
        <v>8</v>
      </c>
      <c r="H389" s="3" t="s">
        <v>130</v>
      </c>
      <c r="I389" s="3">
        <v>804</v>
      </c>
      <c r="J389" s="3" t="s">
        <v>162</v>
      </c>
      <c r="K389" s="3">
        <v>80401</v>
      </c>
      <c r="L389" s="3" t="s">
        <v>619</v>
      </c>
      <c r="M389" s="5" t="s">
        <v>170</v>
      </c>
      <c r="N389" s="3" t="s">
        <v>2971</v>
      </c>
      <c r="O389" s="3" t="s">
        <v>41</v>
      </c>
      <c r="P389" s="3">
        <v>91</v>
      </c>
      <c r="Q389" s="5" t="s">
        <v>219</v>
      </c>
      <c r="R389" s="3">
        <v>911</v>
      </c>
      <c r="S389" s="3" t="s">
        <v>219</v>
      </c>
      <c r="T389" s="3">
        <v>8</v>
      </c>
      <c r="U389" s="4" t="s">
        <v>89</v>
      </c>
      <c r="V389" s="5">
        <v>28</v>
      </c>
    </row>
    <row r="390" spans="1:22" ht="36" x14ac:dyDescent="0.15">
      <c r="A390" s="5">
        <v>388</v>
      </c>
      <c r="B390" s="5" t="s">
        <v>17</v>
      </c>
      <c r="C390" s="5">
        <v>26</v>
      </c>
      <c r="D390" s="5">
        <v>6</v>
      </c>
      <c r="E390" s="5" t="s">
        <v>27</v>
      </c>
      <c r="F390" s="8" t="s">
        <v>620</v>
      </c>
      <c r="G390" s="3">
        <v>1</v>
      </c>
      <c r="H390" s="3" t="s">
        <v>85</v>
      </c>
      <c r="I390" s="3">
        <v>112</v>
      </c>
      <c r="J390" s="3" t="s">
        <v>149</v>
      </c>
      <c r="K390" s="3">
        <v>11209</v>
      </c>
      <c r="L390" s="5" t="s">
        <v>150</v>
      </c>
      <c r="M390" s="5" t="s">
        <v>170</v>
      </c>
      <c r="N390" s="3" t="s">
        <v>2973</v>
      </c>
      <c r="O390" s="3" t="s">
        <v>53</v>
      </c>
      <c r="P390" s="3">
        <v>41</v>
      </c>
      <c r="Q390" s="5" t="s">
        <v>54</v>
      </c>
      <c r="R390" s="3">
        <v>419</v>
      </c>
      <c r="S390" s="5" t="s">
        <v>251</v>
      </c>
      <c r="T390" s="3">
        <v>1</v>
      </c>
      <c r="U390" s="5" t="s">
        <v>48</v>
      </c>
      <c r="V390" s="5">
        <v>49</v>
      </c>
    </row>
    <row r="391" spans="1:22" ht="24" x14ac:dyDescent="0.15">
      <c r="A391" s="5">
        <v>389</v>
      </c>
      <c r="B391" s="5" t="s">
        <v>17</v>
      </c>
      <c r="C391" s="5">
        <v>26</v>
      </c>
      <c r="D391" s="5">
        <v>6</v>
      </c>
      <c r="E391" s="5" t="s">
        <v>49</v>
      </c>
      <c r="F391" s="8" t="s">
        <v>621</v>
      </c>
      <c r="G391" s="3">
        <v>8</v>
      </c>
      <c r="H391" s="3" t="s">
        <v>130</v>
      </c>
      <c r="I391" s="3">
        <v>802</v>
      </c>
      <c r="J391" s="3" t="s">
        <v>131</v>
      </c>
      <c r="K391" s="3">
        <v>80201</v>
      </c>
      <c r="L391" s="5" t="s">
        <v>362</v>
      </c>
      <c r="M391" s="5" t="s">
        <v>40</v>
      </c>
      <c r="N391" s="3" t="s">
        <v>2974</v>
      </c>
      <c r="O391" s="3" t="s">
        <v>61</v>
      </c>
      <c r="P391" s="3">
        <v>36</v>
      </c>
      <c r="Q391" s="5" t="s">
        <v>62</v>
      </c>
      <c r="R391" s="3">
        <v>364</v>
      </c>
      <c r="S391" s="5" t="s">
        <v>88</v>
      </c>
      <c r="T391" s="3">
        <v>8</v>
      </c>
      <c r="U391" s="5" t="s">
        <v>89</v>
      </c>
      <c r="V391" s="5">
        <v>53</v>
      </c>
    </row>
    <row r="392" spans="1:22" ht="36" x14ac:dyDescent="0.15">
      <c r="A392" s="5">
        <v>390</v>
      </c>
      <c r="B392" s="5" t="s">
        <v>17</v>
      </c>
      <c r="C392" s="5">
        <v>26</v>
      </c>
      <c r="D392" s="5">
        <v>6</v>
      </c>
      <c r="E392" s="5" t="s">
        <v>27</v>
      </c>
      <c r="F392" s="8" t="s">
        <v>622</v>
      </c>
      <c r="G392" s="3">
        <v>1</v>
      </c>
      <c r="H392" s="3" t="s">
        <v>85</v>
      </c>
      <c r="I392" s="3">
        <v>112</v>
      </c>
      <c r="J392" s="3" t="s">
        <v>149</v>
      </c>
      <c r="K392" s="3">
        <v>11209</v>
      </c>
      <c r="L392" s="5" t="s">
        <v>150</v>
      </c>
      <c r="M392" s="5" t="s">
        <v>170</v>
      </c>
      <c r="N392" s="3" t="s">
        <v>2975</v>
      </c>
      <c r="O392" s="3" t="s">
        <v>124</v>
      </c>
      <c r="P392" s="3">
        <v>15</v>
      </c>
      <c r="Q392" s="5" t="s">
        <v>359</v>
      </c>
      <c r="R392" s="3">
        <v>153</v>
      </c>
      <c r="S392" s="3" t="s">
        <v>470</v>
      </c>
      <c r="T392" s="3">
        <v>8</v>
      </c>
      <c r="U392" s="5" t="s">
        <v>89</v>
      </c>
      <c r="V392" s="5">
        <v>24</v>
      </c>
    </row>
    <row r="393" spans="1:22" ht="36" x14ac:dyDescent="0.15">
      <c r="A393" s="5">
        <v>391</v>
      </c>
      <c r="B393" s="5" t="s">
        <v>17</v>
      </c>
      <c r="C393" s="5">
        <v>26</v>
      </c>
      <c r="D393" s="5">
        <v>6</v>
      </c>
      <c r="E393" s="5" t="s">
        <v>444</v>
      </c>
      <c r="F393" s="8" t="s">
        <v>623</v>
      </c>
      <c r="G393" s="3">
        <v>4</v>
      </c>
      <c r="H393" s="3" t="s">
        <v>66</v>
      </c>
      <c r="I393" s="3">
        <v>403</v>
      </c>
      <c r="J393" s="3" t="s">
        <v>45</v>
      </c>
      <c r="K393" s="3">
        <v>40301</v>
      </c>
      <c r="L393" s="5" t="s">
        <v>67</v>
      </c>
      <c r="M393" s="5" t="s">
        <v>40</v>
      </c>
      <c r="N393" s="3" t="s">
        <v>2972</v>
      </c>
      <c r="O393" s="3" t="s">
        <v>68</v>
      </c>
      <c r="P393" s="3">
        <v>22</v>
      </c>
      <c r="Q393" s="5" t="s">
        <v>69</v>
      </c>
      <c r="R393" s="3">
        <v>221</v>
      </c>
      <c r="S393" s="5" t="s">
        <v>47</v>
      </c>
      <c r="T393" s="3">
        <v>7</v>
      </c>
      <c r="U393" s="5" t="s">
        <v>83</v>
      </c>
      <c r="V393" s="5">
        <v>55</v>
      </c>
    </row>
    <row r="394" spans="1:22" ht="36" x14ac:dyDescent="0.15">
      <c r="A394" s="5">
        <v>392</v>
      </c>
      <c r="B394" s="5" t="s">
        <v>17</v>
      </c>
      <c r="C394" s="5">
        <v>26</v>
      </c>
      <c r="D394" s="6">
        <v>6</v>
      </c>
      <c r="E394" s="5" t="s">
        <v>102</v>
      </c>
      <c r="F394" s="8" t="s">
        <v>624</v>
      </c>
      <c r="G394" s="3">
        <v>3</v>
      </c>
      <c r="H394" s="3" t="s">
        <v>29</v>
      </c>
      <c r="I394" s="3">
        <v>302</v>
      </c>
      <c r="J394" s="3" t="s">
        <v>30</v>
      </c>
      <c r="K394" s="3">
        <v>30209</v>
      </c>
      <c r="L394" s="5" t="s">
        <v>31</v>
      </c>
      <c r="M394" s="5" t="s">
        <v>2979</v>
      </c>
      <c r="N394" s="3" t="s">
        <v>2970</v>
      </c>
      <c r="O394" s="3" t="s">
        <v>32</v>
      </c>
      <c r="P394" s="3">
        <v>52</v>
      </c>
      <c r="Q394" s="5" t="s">
        <v>33</v>
      </c>
      <c r="R394" s="3">
        <v>521</v>
      </c>
      <c r="S394" s="5" t="s">
        <v>34</v>
      </c>
      <c r="T394" s="3">
        <v>6</v>
      </c>
      <c r="U394" s="5" t="s">
        <v>203</v>
      </c>
      <c r="V394" s="5">
        <v>48</v>
      </c>
    </row>
    <row r="395" spans="1:22" ht="36" x14ac:dyDescent="0.15">
      <c r="A395" s="5">
        <v>393</v>
      </c>
      <c r="B395" s="5" t="s">
        <v>17</v>
      </c>
      <c r="C395" s="5">
        <v>26</v>
      </c>
      <c r="D395" s="5">
        <v>6</v>
      </c>
      <c r="E395" s="5" t="s">
        <v>317</v>
      </c>
      <c r="F395" s="8" t="s">
        <v>625</v>
      </c>
      <c r="G395" s="3">
        <v>1</v>
      </c>
      <c r="H395" s="3" t="s">
        <v>85</v>
      </c>
      <c r="I395" s="3">
        <v>111</v>
      </c>
      <c r="J395" s="3" t="s">
        <v>626</v>
      </c>
      <c r="K395" s="3">
        <v>11109</v>
      </c>
      <c r="L395" s="5" t="s">
        <v>627</v>
      </c>
      <c r="M395" s="5" t="s">
        <v>40</v>
      </c>
      <c r="N395" s="3" t="s">
        <v>2974</v>
      </c>
      <c r="O395" s="3" t="s">
        <v>61</v>
      </c>
      <c r="P395" s="3">
        <v>39</v>
      </c>
      <c r="Q395" s="5" t="s">
        <v>304</v>
      </c>
      <c r="R395" s="3">
        <v>391</v>
      </c>
      <c r="S395" s="5" t="s">
        <v>304</v>
      </c>
      <c r="T395" s="3">
        <v>7</v>
      </c>
      <c r="U395" s="5" t="s">
        <v>83</v>
      </c>
      <c r="V395" s="5">
        <v>24</v>
      </c>
    </row>
    <row r="396" spans="1:22" ht="24" x14ac:dyDescent="0.15">
      <c r="A396" s="5">
        <v>394</v>
      </c>
      <c r="B396" s="5" t="s">
        <v>17</v>
      </c>
      <c r="C396" s="5">
        <v>26</v>
      </c>
      <c r="D396" s="5">
        <v>6</v>
      </c>
      <c r="E396" s="5" t="s">
        <v>127</v>
      </c>
      <c r="F396" s="8" t="s">
        <v>628</v>
      </c>
      <c r="G396" s="3">
        <v>14</v>
      </c>
      <c r="H396" s="3" t="s">
        <v>20</v>
      </c>
      <c r="I396" s="3">
        <v>1403</v>
      </c>
      <c r="J396" s="3" t="s">
        <v>156</v>
      </c>
      <c r="K396" s="3">
        <v>140302</v>
      </c>
      <c r="L396" s="5" t="s">
        <v>433</v>
      </c>
      <c r="M396" s="5" t="s">
        <v>40</v>
      </c>
      <c r="N396" s="3" t="s">
        <v>2973</v>
      </c>
      <c r="O396" s="3" t="s">
        <v>53</v>
      </c>
      <c r="P396" s="3">
        <v>41</v>
      </c>
      <c r="Q396" s="5" t="s">
        <v>54</v>
      </c>
      <c r="R396" s="3">
        <v>417</v>
      </c>
      <c r="S396" s="5" t="s">
        <v>55</v>
      </c>
      <c r="T396" s="3">
        <v>2</v>
      </c>
      <c r="U396" s="5" t="s">
        <v>56</v>
      </c>
      <c r="V396" s="5">
        <v>27</v>
      </c>
    </row>
    <row r="397" spans="1:22" ht="48" x14ac:dyDescent="0.15">
      <c r="A397" s="5">
        <v>395</v>
      </c>
      <c r="B397" s="5" t="s">
        <v>17</v>
      </c>
      <c r="C397" s="5">
        <v>26</v>
      </c>
      <c r="D397" s="5">
        <v>6</v>
      </c>
      <c r="E397" s="5" t="s">
        <v>444</v>
      </c>
      <c r="F397" s="8" t="s">
        <v>629</v>
      </c>
      <c r="G397" s="3">
        <v>4</v>
      </c>
      <c r="H397" s="3" t="s">
        <v>66</v>
      </c>
      <c r="I397" s="3">
        <v>403</v>
      </c>
      <c r="J397" s="3" t="s">
        <v>45</v>
      </c>
      <c r="K397" s="3">
        <v>40301</v>
      </c>
      <c r="L397" s="5" t="s">
        <v>67</v>
      </c>
      <c r="M397" s="5" t="s">
        <v>46</v>
      </c>
      <c r="N397" s="3" t="s">
        <v>2974</v>
      </c>
      <c r="O397" s="3" t="s">
        <v>61</v>
      </c>
      <c r="P397" s="3">
        <v>36</v>
      </c>
      <c r="Q397" s="5" t="s">
        <v>62</v>
      </c>
      <c r="R397" s="3">
        <v>362</v>
      </c>
      <c r="S397" s="5" t="s">
        <v>63</v>
      </c>
      <c r="T397" s="3">
        <v>3</v>
      </c>
      <c r="U397" s="5" t="s">
        <v>106</v>
      </c>
      <c r="V397" s="5">
        <v>51</v>
      </c>
    </row>
    <row r="398" spans="1:22" ht="36" x14ac:dyDescent="0.15">
      <c r="A398" s="5">
        <v>396</v>
      </c>
      <c r="B398" s="5" t="s">
        <v>17</v>
      </c>
      <c r="C398" s="5">
        <v>26</v>
      </c>
      <c r="D398" s="5">
        <v>6</v>
      </c>
      <c r="E398" s="5" t="s">
        <v>127</v>
      </c>
      <c r="F398" s="8" t="s">
        <v>630</v>
      </c>
      <c r="G398" s="3">
        <v>1</v>
      </c>
      <c r="H398" s="3" t="s">
        <v>85</v>
      </c>
      <c r="I398" s="3">
        <v>114</v>
      </c>
      <c r="J398" s="3" t="s">
        <v>367</v>
      </c>
      <c r="K398" s="3">
        <v>11403</v>
      </c>
      <c r="L398" s="5" t="s">
        <v>460</v>
      </c>
      <c r="M398" s="5" t="s">
        <v>170</v>
      </c>
      <c r="N398" s="3" t="s">
        <v>2974</v>
      </c>
      <c r="O398" s="3" t="s">
        <v>61</v>
      </c>
      <c r="P398" s="3">
        <v>37</v>
      </c>
      <c r="Q398" s="5" t="s">
        <v>110</v>
      </c>
      <c r="R398" s="3">
        <v>379</v>
      </c>
      <c r="S398" s="5" t="s">
        <v>231</v>
      </c>
      <c r="T398" s="3">
        <v>1</v>
      </c>
      <c r="U398" s="5" t="s">
        <v>48</v>
      </c>
      <c r="V398" s="5">
        <v>64</v>
      </c>
    </row>
    <row r="399" spans="1:22" ht="24" x14ac:dyDescent="0.15">
      <c r="A399" s="5">
        <v>397</v>
      </c>
      <c r="B399" s="5" t="s">
        <v>17</v>
      </c>
      <c r="C399" s="5">
        <v>26</v>
      </c>
      <c r="D399" s="5">
        <v>6</v>
      </c>
      <c r="E399" s="5" t="s">
        <v>49</v>
      </c>
      <c r="F399" s="8" t="s">
        <v>631</v>
      </c>
      <c r="G399" s="3">
        <v>17</v>
      </c>
      <c r="H399" s="3" t="s">
        <v>38</v>
      </c>
      <c r="I399" s="3">
        <v>1702</v>
      </c>
      <c r="J399" s="3" t="s">
        <v>38</v>
      </c>
      <c r="K399" s="3">
        <v>170209</v>
      </c>
      <c r="L399" s="3" t="s">
        <v>38</v>
      </c>
      <c r="M399" s="5" t="s">
        <v>23</v>
      </c>
      <c r="N399" s="3" t="s">
        <v>2974</v>
      </c>
      <c r="O399" s="3" t="s">
        <v>61</v>
      </c>
      <c r="P399" s="3">
        <v>37</v>
      </c>
      <c r="Q399" s="5" t="s">
        <v>110</v>
      </c>
      <c r="R399" s="3">
        <v>371</v>
      </c>
      <c r="S399" s="5" t="s">
        <v>111</v>
      </c>
      <c r="T399" s="3">
        <v>1</v>
      </c>
      <c r="U399" s="5" t="s">
        <v>48</v>
      </c>
      <c r="V399" s="5">
        <v>54</v>
      </c>
    </row>
    <row r="400" spans="1:22" ht="48" x14ac:dyDescent="0.15">
      <c r="A400" s="5">
        <v>398</v>
      </c>
      <c r="B400" s="5" t="s">
        <v>17</v>
      </c>
      <c r="C400" s="5">
        <v>26</v>
      </c>
      <c r="D400" s="5">
        <v>6</v>
      </c>
      <c r="E400" s="5" t="s">
        <v>70</v>
      </c>
      <c r="F400" s="8" t="s">
        <v>632</v>
      </c>
      <c r="G400" s="3">
        <v>5</v>
      </c>
      <c r="H400" s="3" t="s">
        <v>499</v>
      </c>
      <c r="I400" s="3">
        <v>501</v>
      </c>
      <c r="J400" s="3" t="s">
        <v>500</v>
      </c>
      <c r="K400" s="3">
        <v>50101</v>
      </c>
      <c r="L400" s="5" t="s">
        <v>500</v>
      </c>
      <c r="M400" s="5" t="s">
        <v>23</v>
      </c>
      <c r="N400" s="3" t="s">
        <v>2972</v>
      </c>
      <c r="O400" s="3" t="s">
        <v>68</v>
      </c>
      <c r="P400" s="3">
        <v>22</v>
      </c>
      <c r="Q400" s="5" t="s">
        <v>69</v>
      </c>
      <c r="R400" s="3">
        <v>222</v>
      </c>
      <c r="S400" s="5" t="s">
        <v>188</v>
      </c>
      <c r="T400" s="3">
        <v>1</v>
      </c>
      <c r="U400" s="5" t="s">
        <v>48</v>
      </c>
      <c r="V400" s="5">
        <v>35</v>
      </c>
    </row>
    <row r="401" spans="1:22" ht="24" x14ac:dyDescent="0.15">
      <c r="A401" s="5">
        <v>399</v>
      </c>
      <c r="B401" s="5" t="s">
        <v>17</v>
      </c>
      <c r="C401" s="5">
        <v>26</v>
      </c>
      <c r="D401" s="5">
        <v>6</v>
      </c>
      <c r="E401" s="5" t="s">
        <v>57</v>
      </c>
      <c r="F401" s="8" t="s">
        <v>633</v>
      </c>
      <c r="G401" s="3">
        <v>4</v>
      </c>
      <c r="H401" s="3" t="s">
        <v>66</v>
      </c>
      <c r="I401" s="3">
        <v>402</v>
      </c>
      <c r="J401" s="3" t="s">
        <v>285</v>
      </c>
      <c r="K401" s="3">
        <v>40202</v>
      </c>
      <c r="L401" s="5" t="s">
        <v>286</v>
      </c>
      <c r="M401" s="5" t="s">
        <v>40</v>
      </c>
      <c r="N401" s="3" t="s">
        <v>2974</v>
      </c>
      <c r="O401" s="3" t="s">
        <v>61</v>
      </c>
      <c r="P401" s="3">
        <v>37</v>
      </c>
      <c r="Q401" s="5" t="s">
        <v>110</v>
      </c>
      <c r="R401" s="3">
        <v>371</v>
      </c>
      <c r="S401" s="5" t="s">
        <v>111</v>
      </c>
      <c r="T401" s="3">
        <v>1</v>
      </c>
      <c r="U401" s="5" t="s">
        <v>48</v>
      </c>
      <c r="V401" s="5">
        <v>52</v>
      </c>
    </row>
    <row r="402" spans="1:22" ht="36" x14ac:dyDescent="0.15">
      <c r="A402" s="5">
        <v>400</v>
      </c>
      <c r="B402" s="5" t="s">
        <v>17</v>
      </c>
      <c r="C402" s="5">
        <v>26</v>
      </c>
      <c r="D402" s="5">
        <v>6</v>
      </c>
      <c r="E402" s="5" t="s">
        <v>27</v>
      </c>
      <c r="F402" s="8" t="s">
        <v>634</v>
      </c>
      <c r="G402" s="3">
        <v>1</v>
      </c>
      <c r="H402" s="3" t="s">
        <v>85</v>
      </c>
      <c r="I402" s="3">
        <v>115</v>
      </c>
      <c r="J402" s="3" t="s">
        <v>635</v>
      </c>
      <c r="K402" s="3">
        <v>11502</v>
      </c>
      <c r="L402" s="5" t="s">
        <v>636</v>
      </c>
      <c r="M402" s="5" t="s">
        <v>109</v>
      </c>
      <c r="N402" s="3" t="s">
        <v>2971</v>
      </c>
      <c r="O402" s="3" t="s">
        <v>41</v>
      </c>
      <c r="P402" s="3">
        <v>92</v>
      </c>
      <c r="Q402" s="5" t="s">
        <v>42</v>
      </c>
      <c r="R402" s="3">
        <v>921</v>
      </c>
      <c r="S402" s="5" t="s">
        <v>42</v>
      </c>
      <c r="T402" s="3">
        <v>19</v>
      </c>
      <c r="U402" s="5" t="s">
        <v>99</v>
      </c>
      <c r="V402" s="5">
        <v>47</v>
      </c>
    </row>
    <row r="403" spans="1:22" ht="24" x14ac:dyDescent="0.15">
      <c r="A403" s="5">
        <v>401</v>
      </c>
      <c r="B403" s="5" t="s">
        <v>17</v>
      </c>
      <c r="C403" s="5">
        <v>26</v>
      </c>
      <c r="D403" s="5">
        <v>6</v>
      </c>
      <c r="E403" s="5" t="s">
        <v>57</v>
      </c>
      <c r="F403" s="8" t="s">
        <v>637</v>
      </c>
      <c r="G403" s="3">
        <v>1</v>
      </c>
      <c r="H403" s="3" t="s">
        <v>85</v>
      </c>
      <c r="I403" s="3">
        <v>108</v>
      </c>
      <c r="J403" s="3" t="s">
        <v>562</v>
      </c>
      <c r="K403" s="3">
        <v>10806</v>
      </c>
      <c r="L403" s="3" t="s">
        <v>587</v>
      </c>
      <c r="M403" s="5" t="s">
        <v>52</v>
      </c>
      <c r="N403" s="3" t="s">
        <v>2970</v>
      </c>
      <c r="O403" s="3" t="s">
        <v>32</v>
      </c>
      <c r="P403" s="3">
        <v>52</v>
      </c>
      <c r="Q403" s="5" t="s">
        <v>33</v>
      </c>
      <c r="R403" s="3">
        <v>529</v>
      </c>
      <c r="S403" s="3" t="s">
        <v>255</v>
      </c>
      <c r="T403" s="3">
        <v>6</v>
      </c>
      <c r="U403" s="4" t="s">
        <v>203</v>
      </c>
      <c r="V403" s="5">
        <v>31</v>
      </c>
    </row>
    <row r="404" spans="1:22" ht="36" x14ac:dyDescent="0.15">
      <c r="A404" s="5">
        <v>402</v>
      </c>
      <c r="B404" s="5" t="s">
        <v>17</v>
      </c>
      <c r="C404" s="5">
        <v>26</v>
      </c>
      <c r="D404" s="5">
        <v>6</v>
      </c>
      <c r="E404" s="5" t="s">
        <v>70</v>
      </c>
      <c r="F404" s="8" t="s">
        <v>638</v>
      </c>
      <c r="G404" s="3">
        <v>1</v>
      </c>
      <c r="H404" s="3" t="s">
        <v>85</v>
      </c>
      <c r="I404" s="3">
        <v>112</v>
      </c>
      <c r="J404" s="3" t="s">
        <v>149</v>
      </c>
      <c r="K404" s="3">
        <v>11209</v>
      </c>
      <c r="L404" s="5" t="s">
        <v>150</v>
      </c>
      <c r="M404" s="5" t="s">
        <v>170</v>
      </c>
      <c r="N404" s="3" t="s">
        <v>2975</v>
      </c>
      <c r="O404" s="3" t="s">
        <v>124</v>
      </c>
      <c r="P404" s="3">
        <v>16</v>
      </c>
      <c r="Q404" s="5" t="s">
        <v>125</v>
      </c>
      <c r="R404" s="3">
        <v>169</v>
      </c>
      <c r="S404" s="5" t="s">
        <v>154</v>
      </c>
      <c r="T404" s="3">
        <v>7</v>
      </c>
      <c r="U404" s="5" t="s">
        <v>83</v>
      </c>
      <c r="V404" s="5">
        <v>46</v>
      </c>
    </row>
    <row r="405" spans="1:22" ht="36" x14ac:dyDescent="0.15">
      <c r="A405" s="5">
        <v>403</v>
      </c>
      <c r="B405" s="5" t="s">
        <v>17</v>
      </c>
      <c r="C405" s="5">
        <v>26</v>
      </c>
      <c r="D405" s="5">
        <v>6</v>
      </c>
      <c r="E405" s="5" t="s">
        <v>102</v>
      </c>
      <c r="F405" s="8" t="s">
        <v>639</v>
      </c>
      <c r="G405" s="3">
        <v>1</v>
      </c>
      <c r="H405" s="3" t="s">
        <v>85</v>
      </c>
      <c r="I405" s="3">
        <v>104</v>
      </c>
      <c r="J405" s="3" t="s">
        <v>144</v>
      </c>
      <c r="K405" s="3">
        <v>10409</v>
      </c>
      <c r="L405" s="5" t="s">
        <v>301</v>
      </c>
      <c r="M405" s="5" t="s">
        <v>23</v>
      </c>
      <c r="N405" s="3" t="s">
        <v>2972</v>
      </c>
      <c r="O405" s="3" t="s">
        <v>68</v>
      </c>
      <c r="P405" s="3">
        <v>22</v>
      </c>
      <c r="Q405" s="5" t="s">
        <v>69</v>
      </c>
      <c r="R405" s="3">
        <v>221</v>
      </c>
      <c r="S405" s="5" t="s">
        <v>47</v>
      </c>
      <c r="T405" s="3">
        <v>1</v>
      </c>
      <c r="U405" s="5" t="s">
        <v>48</v>
      </c>
      <c r="V405" s="5">
        <v>64</v>
      </c>
    </row>
    <row r="406" spans="1:22" ht="36" x14ac:dyDescent="0.15">
      <c r="A406" s="5">
        <v>404</v>
      </c>
      <c r="B406" s="5" t="s">
        <v>17</v>
      </c>
      <c r="C406" s="5">
        <v>26</v>
      </c>
      <c r="D406" s="5">
        <v>6</v>
      </c>
      <c r="E406" s="5" t="s">
        <v>49</v>
      </c>
      <c r="F406" s="8" t="s">
        <v>3097</v>
      </c>
      <c r="G406" s="3">
        <v>4</v>
      </c>
      <c r="H406" s="3" t="s">
        <v>66</v>
      </c>
      <c r="I406" s="3">
        <v>403</v>
      </c>
      <c r="J406" s="3" t="s">
        <v>45</v>
      </c>
      <c r="K406" s="3">
        <v>40301</v>
      </c>
      <c r="L406" s="5" t="s">
        <v>67</v>
      </c>
      <c r="M406" s="5" t="s">
        <v>52</v>
      </c>
      <c r="N406" s="3" t="s">
        <v>2972</v>
      </c>
      <c r="O406" s="3" t="s">
        <v>68</v>
      </c>
      <c r="P406" s="3">
        <v>22</v>
      </c>
      <c r="Q406" s="5" t="s">
        <v>69</v>
      </c>
      <c r="R406" s="3">
        <v>221</v>
      </c>
      <c r="S406" s="5" t="s">
        <v>47</v>
      </c>
      <c r="T406" s="3">
        <v>1</v>
      </c>
      <c r="U406" s="5" t="s">
        <v>48</v>
      </c>
      <c r="V406" s="5">
        <v>60</v>
      </c>
    </row>
    <row r="407" spans="1:22" ht="36" x14ac:dyDescent="0.15">
      <c r="A407" s="5">
        <v>405</v>
      </c>
      <c r="B407" s="5" t="s">
        <v>17</v>
      </c>
      <c r="C407" s="5">
        <v>26</v>
      </c>
      <c r="D407" s="5">
        <v>6</v>
      </c>
      <c r="E407" s="5" t="s">
        <v>90</v>
      </c>
      <c r="F407" s="8" t="s">
        <v>640</v>
      </c>
      <c r="G407" s="3">
        <v>1</v>
      </c>
      <c r="H407" s="3" t="s">
        <v>85</v>
      </c>
      <c r="I407" s="3">
        <v>109</v>
      </c>
      <c r="J407" s="3" t="s">
        <v>364</v>
      </c>
      <c r="K407" s="3">
        <v>10901</v>
      </c>
      <c r="L407" s="5" t="s">
        <v>605</v>
      </c>
      <c r="M407" s="5" t="s">
        <v>52</v>
      </c>
      <c r="N407" s="3" t="s">
        <v>2972</v>
      </c>
      <c r="O407" s="3" t="s">
        <v>68</v>
      </c>
      <c r="P407" s="3">
        <v>22</v>
      </c>
      <c r="Q407" s="5" t="s">
        <v>69</v>
      </c>
      <c r="R407" s="3">
        <v>221</v>
      </c>
      <c r="S407" s="5" t="s">
        <v>47</v>
      </c>
      <c r="T407" s="3">
        <v>7</v>
      </c>
      <c r="U407" s="5" t="s">
        <v>83</v>
      </c>
      <c r="V407" s="5">
        <v>67</v>
      </c>
    </row>
    <row r="408" spans="1:22" ht="36" x14ac:dyDescent="0.15">
      <c r="A408" s="5">
        <v>406</v>
      </c>
      <c r="B408" s="5" t="s">
        <v>17</v>
      </c>
      <c r="C408" s="5">
        <v>26</v>
      </c>
      <c r="D408" s="5">
        <v>6</v>
      </c>
      <c r="E408" s="5" t="s">
        <v>582</v>
      </c>
      <c r="F408" s="8" t="s">
        <v>641</v>
      </c>
      <c r="G408" s="3">
        <v>8</v>
      </c>
      <c r="H408" s="3" t="s">
        <v>130</v>
      </c>
      <c r="I408" s="3">
        <v>802</v>
      </c>
      <c r="J408" s="3" t="s">
        <v>131</v>
      </c>
      <c r="K408" s="3">
        <v>80209</v>
      </c>
      <c r="L408" s="5" t="s">
        <v>132</v>
      </c>
      <c r="M408" s="5" t="s">
        <v>170</v>
      </c>
      <c r="N408" s="3" t="s">
        <v>2976</v>
      </c>
      <c r="O408" s="3" t="s">
        <v>191</v>
      </c>
      <c r="P408" s="3">
        <v>61</v>
      </c>
      <c r="Q408" s="5" t="s">
        <v>191</v>
      </c>
      <c r="R408" s="3">
        <v>611</v>
      </c>
      <c r="S408" s="5" t="s">
        <v>192</v>
      </c>
      <c r="T408" s="3">
        <v>4</v>
      </c>
      <c r="U408" s="5" t="s">
        <v>35</v>
      </c>
      <c r="V408" s="5">
        <v>31</v>
      </c>
    </row>
    <row r="409" spans="1:22" ht="24" x14ac:dyDescent="0.15">
      <c r="A409" s="5">
        <v>407</v>
      </c>
      <c r="B409" s="5" t="s">
        <v>17</v>
      </c>
      <c r="C409" s="5">
        <v>26</v>
      </c>
      <c r="D409" s="5">
        <v>6</v>
      </c>
      <c r="E409" s="5" t="s">
        <v>458</v>
      </c>
      <c r="F409" s="8" t="s">
        <v>642</v>
      </c>
      <c r="G409" s="3">
        <v>8</v>
      </c>
      <c r="H409" s="3" t="s">
        <v>130</v>
      </c>
      <c r="I409" s="3">
        <v>802</v>
      </c>
      <c r="J409" s="3" t="s">
        <v>131</v>
      </c>
      <c r="K409" s="3">
        <v>80205</v>
      </c>
      <c r="L409" s="5" t="s">
        <v>476</v>
      </c>
      <c r="M409" s="5" t="s">
        <v>52</v>
      </c>
      <c r="N409" s="3" t="s">
        <v>2972</v>
      </c>
      <c r="O409" s="3" t="s">
        <v>68</v>
      </c>
      <c r="P409" s="3">
        <v>23</v>
      </c>
      <c r="Q409" s="5" t="s">
        <v>114</v>
      </c>
      <c r="R409" s="3">
        <v>231</v>
      </c>
      <c r="S409" s="5" t="s">
        <v>115</v>
      </c>
      <c r="T409" s="3">
        <v>17</v>
      </c>
      <c r="U409" s="5" t="s">
        <v>79</v>
      </c>
      <c r="V409" s="5">
        <v>67</v>
      </c>
    </row>
    <row r="410" spans="1:22" ht="24" x14ac:dyDescent="0.15">
      <c r="A410" s="5">
        <v>408</v>
      </c>
      <c r="B410" s="5" t="s">
        <v>17</v>
      </c>
      <c r="C410" s="5">
        <v>26</v>
      </c>
      <c r="D410" s="5">
        <v>6</v>
      </c>
      <c r="E410" s="5" t="s">
        <v>444</v>
      </c>
      <c r="F410" s="8" t="s">
        <v>3021</v>
      </c>
      <c r="G410" s="3">
        <v>4</v>
      </c>
      <c r="H410" s="3" t="s">
        <v>66</v>
      </c>
      <c r="I410" s="3">
        <v>403</v>
      </c>
      <c r="J410" s="3" t="s">
        <v>45</v>
      </c>
      <c r="K410" s="3">
        <v>40301</v>
      </c>
      <c r="L410" s="5" t="s">
        <v>67</v>
      </c>
      <c r="M410" s="5" t="s">
        <v>40</v>
      </c>
      <c r="N410" s="3" t="s">
        <v>2974</v>
      </c>
      <c r="O410" s="3" t="s">
        <v>61</v>
      </c>
      <c r="P410" s="3">
        <v>36</v>
      </c>
      <c r="Q410" s="5" t="s">
        <v>62</v>
      </c>
      <c r="R410" s="3">
        <v>362</v>
      </c>
      <c r="S410" s="5" t="s">
        <v>63</v>
      </c>
      <c r="T410" s="3">
        <v>4</v>
      </c>
      <c r="U410" s="5" t="s">
        <v>35</v>
      </c>
      <c r="V410" s="5">
        <v>83</v>
      </c>
    </row>
    <row r="411" spans="1:22" ht="36" x14ac:dyDescent="0.15">
      <c r="A411" s="5">
        <v>409</v>
      </c>
      <c r="B411" s="5" t="s">
        <v>17</v>
      </c>
      <c r="C411" s="5">
        <v>26</v>
      </c>
      <c r="D411" s="5">
        <v>6</v>
      </c>
      <c r="E411" s="5" t="s">
        <v>70</v>
      </c>
      <c r="F411" s="8" t="s">
        <v>643</v>
      </c>
      <c r="G411" s="3">
        <v>3</v>
      </c>
      <c r="H411" s="3" t="s">
        <v>29</v>
      </c>
      <c r="I411" s="3">
        <v>303</v>
      </c>
      <c r="J411" s="3" t="s">
        <v>173</v>
      </c>
      <c r="K411" s="3">
        <v>30309</v>
      </c>
      <c r="L411" s="5" t="s">
        <v>173</v>
      </c>
      <c r="M411" s="5" t="s">
        <v>23</v>
      </c>
      <c r="N411" s="3" t="s">
        <v>2974</v>
      </c>
      <c r="O411" s="3" t="s">
        <v>61</v>
      </c>
      <c r="P411" s="3">
        <v>37</v>
      </c>
      <c r="Q411" s="5" t="s">
        <v>110</v>
      </c>
      <c r="R411" s="3">
        <v>371</v>
      </c>
      <c r="S411" s="5" t="s">
        <v>111</v>
      </c>
      <c r="T411" s="3">
        <v>1</v>
      </c>
      <c r="U411" s="5" t="s">
        <v>48</v>
      </c>
      <c r="V411" s="5">
        <v>50</v>
      </c>
    </row>
    <row r="412" spans="1:22" x14ac:dyDescent="0.15">
      <c r="A412" s="5">
        <v>410</v>
      </c>
      <c r="B412" s="5" t="s">
        <v>17</v>
      </c>
      <c r="C412" s="5">
        <v>26</v>
      </c>
      <c r="D412" s="5">
        <v>6</v>
      </c>
      <c r="E412" s="5" t="s">
        <v>27</v>
      </c>
      <c r="F412" s="8" t="s">
        <v>644</v>
      </c>
      <c r="G412" s="3">
        <v>4</v>
      </c>
      <c r="H412" s="3" t="s">
        <v>66</v>
      </c>
      <c r="I412" s="3">
        <v>403</v>
      </c>
      <c r="J412" s="3" t="s">
        <v>45</v>
      </c>
      <c r="K412" s="3">
        <v>40301</v>
      </c>
      <c r="L412" s="5" t="s">
        <v>67</v>
      </c>
      <c r="M412" s="5" t="s">
        <v>170</v>
      </c>
      <c r="N412" s="3" t="s">
        <v>2972</v>
      </c>
      <c r="O412" s="3" t="s">
        <v>68</v>
      </c>
      <c r="P412" s="3">
        <v>22</v>
      </c>
      <c r="Q412" s="5" t="s">
        <v>69</v>
      </c>
      <c r="R412" s="3">
        <v>221</v>
      </c>
      <c r="S412" s="5" t="s">
        <v>47</v>
      </c>
      <c r="T412" s="3">
        <v>3</v>
      </c>
      <c r="U412" s="5" t="s">
        <v>106</v>
      </c>
      <c r="V412" s="5">
        <v>29</v>
      </c>
    </row>
    <row r="413" spans="1:22" ht="36" x14ac:dyDescent="0.15">
      <c r="A413" s="5">
        <v>411</v>
      </c>
      <c r="B413" s="5" t="s">
        <v>17</v>
      </c>
      <c r="C413" s="5">
        <v>26</v>
      </c>
      <c r="D413" s="5">
        <v>6</v>
      </c>
      <c r="E413" s="5" t="s">
        <v>379</v>
      </c>
      <c r="F413" s="8" t="s">
        <v>645</v>
      </c>
      <c r="G413" s="3">
        <v>8</v>
      </c>
      <c r="H413" s="3" t="s">
        <v>130</v>
      </c>
      <c r="I413" s="3">
        <v>802</v>
      </c>
      <c r="J413" s="3" t="s">
        <v>131</v>
      </c>
      <c r="K413" s="3">
        <v>80205</v>
      </c>
      <c r="L413" s="3" t="s">
        <v>476</v>
      </c>
      <c r="M413" s="5" t="s">
        <v>23</v>
      </c>
      <c r="N413" s="3" t="s">
        <v>2972</v>
      </c>
      <c r="O413" s="3" t="s">
        <v>68</v>
      </c>
      <c r="P413" s="3">
        <v>23</v>
      </c>
      <c r="Q413" s="5" t="s">
        <v>114</v>
      </c>
      <c r="R413" s="3">
        <v>231</v>
      </c>
      <c r="S413" s="5" t="s">
        <v>115</v>
      </c>
      <c r="T413" s="3">
        <v>17</v>
      </c>
      <c r="U413" s="5" t="s">
        <v>79</v>
      </c>
      <c r="V413" s="5">
        <v>39</v>
      </c>
    </row>
    <row r="414" spans="1:22" ht="36" x14ac:dyDescent="0.15">
      <c r="A414" s="5">
        <v>412</v>
      </c>
      <c r="B414" s="5" t="s">
        <v>17</v>
      </c>
      <c r="C414" s="5">
        <v>26</v>
      </c>
      <c r="D414" s="5">
        <v>6</v>
      </c>
      <c r="E414" s="5" t="s">
        <v>64</v>
      </c>
      <c r="F414" s="8" t="s">
        <v>646</v>
      </c>
      <c r="G414" s="3">
        <v>3</v>
      </c>
      <c r="H414" s="3" t="s">
        <v>29</v>
      </c>
      <c r="I414" s="3">
        <v>303</v>
      </c>
      <c r="J414" s="3" t="s">
        <v>173</v>
      </c>
      <c r="K414" s="3">
        <v>30301</v>
      </c>
      <c r="L414" s="5" t="s">
        <v>174</v>
      </c>
      <c r="M414" s="5" t="s">
        <v>23</v>
      </c>
      <c r="N414" s="3" t="s">
        <v>2974</v>
      </c>
      <c r="O414" s="3" t="s">
        <v>61</v>
      </c>
      <c r="P414" s="3">
        <v>37</v>
      </c>
      <c r="Q414" s="5" t="s">
        <v>110</v>
      </c>
      <c r="R414" s="3">
        <v>371</v>
      </c>
      <c r="S414" s="5" t="s">
        <v>111</v>
      </c>
      <c r="T414" s="3">
        <v>1</v>
      </c>
      <c r="U414" s="5" t="s">
        <v>48</v>
      </c>
      <c r="V414" s="5">
        <v>37</v>
      </c>
    </row>
    <row r="415" spans="1:22" ht="48" x14ac:dyDescent="0.15">
      <c r="A415" s="5">
        <v>413</v>
      </c>
      <c r="B415" s="5" t="s">
        <v>17</v>
      </c>
      <c r="C415" s="5">
        <v>26</v>
      </c>
      <c r="D415" s="5">
        <v>6</v>
      </c>
      <c r="E415" s="5" t="s">
        <v>57</v>
      </c>
      <c r="F415" s="8" t="s">
        <v>647</v>
      </c>
      <c r="G415" s="3">
        <v>13</v>
      </c>
      <c r="H415" s="3" t="s">
        <v>96</v>
      </c>
      <c r="I415" s="3">
        <v>1301</v>
      </c>
      <c r="J415" s="3" t="s">
        <v>97</v>
      </c>
      <c r="K415" s="3">
        <v>130101</v>
      </c>
      <c r="L415" s="5" t="s">
        <v>98</v>
      </c>
      <c r="M415" s="5" t="s">
        <v>40</v>
      </c>
      <c r="N415" s="3" t="s">
        <v>2969</v>
      </c>
      <c r="O415" s="3" t="s">
        <v>24</v>
      </c>
      <c r="P415" s="3">
        <v>71</v>
      </c>
      <c r="Q415" s="5" t="s">
        <v>24</v>
      </c>
      <c r="R415" s="3">
        <v>719</v>
      </c>
      <c r="S415" s="5" t="s">
        <v>25</v>
      </c>
      <c r="T415" s="3">
        <v>19</v>
      </c>
      <c r="U415" s="5" t="s">
        <v>99</v>
      </c>
      <c r="V415" s="5">
        <v>40</v>
      </c>
    </row>
    <row r="416" spans="1:22" ht="24" x14ac:dyDescent="0.15">
      <c r="A416" s="5">
        <v>414</v>
      </c>
      <c r="B416" s="5" t="s">
        <v>17</v>
      </c>
      <c r="C416" s="5">
        <v>26</v>
      </c>
      <c r="D416" s="5">
        <v>6</v>
      </c>
      <c r="E416" s="5" t="s">
        <v>90</v>
      </c>
      <c r="F416" s="8" t="s">
        <v>648</v>
      </c>
      <c r="G416" s="3">
        <v>1</v>
      </c>
      <c r="H416" s="3" t="s">
        <v>85</v>
      </c>
      <c r="I416" s="3">
        <v>117</v>
      </c>
      <c r="J416" s="3" t="s">
        <v>197</v>
      </c>
      <c r="K416" s="3">
        <v>11703</v>
      </c>
      <c r="L416" s="5" t="s">
        <v>308</v>
      </c>
      <c r="M416" s="5" t="s">
        <v>40</v>
      </c>
      <c r="N416" s="3" t="s">
        <v>2974</v>
      </c>
      <c r="O416" s="3" t="s">
        <v>61</v>
      </c>
      <c r="P416" s="3">
        <v>36</v>
      </c>
      <c r="Q416" s="5" t="s">
        <v>62</v>
      </c>
      <c r="R416" s="3">
        <v>362</v>
      </c>
      <c r="S416" s="5" t="s">
        <v>63</v>
      </c>
      <c r="T416" s="3">
        <v>7</v>
      </c>
      <c r="U416" s="5" t="s">
        <v>83</v>
      </c>
      <c r="V416" s="5">
        <v>25</v>
      </c>
    </row>
    <row r="417" spans="1:22" x14ac:dyDescent="0.15">
      <c r="A417" s="5">
        <v>415</v>
      </c>
      <c r="B417" s="5" t="s">
        <v>17</v>
      </c>
      <c r="C417" s="5">
        <v>26</v>
      </c>
      <c r="D417" s="5">
        <v>6</v>
      </c>
      <c r="E417" s="5" t="s">
        <v>74</v>
      </c>
      <c r="F417" s="8" t="s">
        <v>649</v>
      </c>
      <c r="G417" s="3">
        <v>13</v>
      </c>
      <c r="H417" s="3" t="s">
        <v>96</v>
      </c>
      <c r="I417" s="3">
        <v>1302</v>
      </c>
      <c r="J417" s="3" t="s">
        <v>108</v>
      </c>
      <c r="K417" s="3">
        <v>130201</v>
      </c>
      <c r="L417" s="5" t="s">
        <v>108</v>
      </c>
      <c r="M417" s="5" t="s">
        <v>170</v>
      </c>
      <c r="N417" s="3" t="s">
        <v>2972</v>
      </c>
      <c r="O417" s="3" t="s">
        <v>68</v>
      </c>
      <c r="P417" s="3">
        <v>23</v>
      </c>
      <c r="Q417" s="5" t="s">
        <v>114</v>
      </c>
      <c r="R417" s="3">
        <v>231</v>
      </c>
      <c r="S417" s="3" t="s">
        <v>115</v>
      </c>
      <c r="T417" s="3">
        <v>1</v>
      </c>
      <c r="U417" s="5" t="s">
        <v>48</v>
      </c>
      <c r="V417" s="5">
        <v>39</v>
      </c>
    </row>
    <row r="418" spans="1:22" ht="24" x14ac:dyDescent="0.15">
      <c r="A418" s="5">
        <v>416</v>
      </c>
      <c r="B418" s="5" t="s">
        <v>17</v>
      </c>
      <c r="C418" s="5">
        <v>26</v>
      </c>
      <c r="D418" s="5">
        <v>6</v>
      </c>
      <c r="E418" s="5" t="s">
        <v>57</v>
      </c>
      <c r="F418" s="8" t="s">
        <v>650</v>
      </c>
      <c r="G418" s="3">
        <v>15</v>
      </c>
      <c r="H418" s="3" t="s">
        <v>103</v>
      </c>
      <c r="I418" s="3">
        <v>1501</v>
      </c>
      <c r="J418" s="3" t="s">
        <v>103</v>
      </c>
      <c r="K418" s="3">
        <v>150101</v>
      </c>
      <c r="L418" s="5" t="s">
        <v>104</v>
      </c>
      <c r="M418" s="5" t="s">
        <v>46</v>
      </c>
      <c r="N418" s="3" t="s">
        <v>2974</v>
      </c>
      <c r="O418" s="3" t="s">
        <v>61</v>
      </c>
      <c r="P418" s="3">
        <v>37</v>
      </c>
      <c r="Q418" s="5" t="s">
        <v>110</v>
      </c>
      <c r="R418" s="3">
        <v>379</v>
      </c>
      <c r="S418" s="5" t="s">
        <v>231</v>
      </c>
      <c r="T418" s="3">
        <v>2</v>
      </c>
      <c r="U418" s="5" t="s">
        <v>56</v>
      </c>
      <c r="V418" s="5">
        <v>60</v>
      </c>
    </row>
    <row r="419" spans="1:22" x14ac:dyDescent="0.15">
      <c r="A419" s="5">
        <v>417</v>
      </c>
      <c r="B419" s="5" t="s">
        <v>17</v>
      </c>
      <c r="C419" s="5">
        <v>26</v>
      </c>
      <c r="D419" s="5">
        <v>6</v>
      </c>
      <c r="E419" s="5" t="s">
        <v>57</v>
      </c>
      <c r="F419" s="8" t="s">
        <v>651</v>
      </c>
      <c r="G419" s="3">
        <v>12</v>
      </c>
      <c r="H419" s="3" t="s">
        <v>353</v>
      </c>
      <c r="I419" s="3">
        <v>1201</v>
      </c>
      <c r="J419" s="3" t="s">
        <v>354</v>
      </c>
      <c r="K419" s="3">
        <v>120109</v>
      </c>
      <c r="L419" s="5" t="s">
        <v>355</v>
      </c>
      <c r="M419" s="5" t="s">
        <v>23</v>
      </c>
      <c r="N419" s="3" t="s">
        <v>2974</v>
      </c>
      <c r="O419" s="3" t="s">
        <v>61</v>
      </c>
      <c r="P419" s="3">
        <v>37</v>
      </c>
      <c r="Q419" s="5" t="s">
        <v>110</v>
      </c>
      <c r="R419" s="3">
        <v>371</v>
      </c>
      <c r="S419" s="5" t="s">
        <v>111</v>
      </c>
      <c r="T419" s="3">
        <v>1</v>
      </c>
      <c r="U419" s="5" t="s">
        <v>48</v>
      </c>
      <c r="V419" s="5">
        <v>66</v>
      </c>
    </row>
    <row r="420" spans="1:22" ht="36" x14ac:dyDescent="0.15">
      <c r="A420" s="5">
        <v>418</v>
      </c>
      <c r="B420" s="5" t="s">
        <v>17</v>
      </c>
      <c r="C420" s="5">
        <v>26</v>
      </c>
      <c r="D420" s="5">
        <v>6</v>
      </c>
      <c r="E420" s="5" t="s">
        <v>27</v>
      </c>
      <c r="F420" s="8" t="s">
        <v>652</v>
      </c>
      <c r="G420" s="3">
        <v>11</v>
      </c>
      <c r="H420" s="3" t="s">
        <v>279</v>
      </c>
      <c r="I420" s="3">
        <v>1101</v>
      </c>
      <c r="J420" s="3" t="s">
        <v>279</v>
      </c>
      <c r="K420" s="3">
        <v>110101</v>
      </c>
      <c r="L420" s="5" t="s">
        <v>279</v>
      </c>
      <c r="M420" s="5" t="s">
        <v>40</v>
      </c>
      <c r="N420" s="3" t="s">
        <v>2973</v>
      </c>
      <c r="O420" s="3" t="s">
        <v>53</v>
      </c>
      <c r="P420" s="3">
        <v>41</v>
      </c>
      <c r="Q420" s="5" t="s">
        <v>54</v>
      </c>
      <c r="R420" s="3">
        <v>416</v>
      </c>
      <c r="S420" s="5" t="s">
        <v>212</v>
      </c>
      <c r="T420" s="3">
        <v>2</v>
      </c>
      <c r="U420" s="5" t="s">
        <v>56</v>
      </c>
      <c r="V420" s="5">
        <v>51</v>
      </c>
    </row>
    <row r="421" spans="1:22" ht="48" x14ac:dyDescent="0.15">
      <c r="A421" s="5">
        <v>419</v>
      </c>
      <c r="B421" s="5" t="s">
        <v>17</v>
      </c>
      <c r="C421" s="5">
        <v>26</v>
      </c>
      <c r="D421" s="5">
        <v>6</v>
      </c>
      <c r="E421" s="5" t="s">
        <v>444</v>
      </c>
      <c r="F421" s="8" t="s">
        <v>653</v>
      </c>
      <c r="G421" s="3">
        <v>1</v>
      </c>
      <c r="H421" s="3" t="s">
        <v>85</v>
      </c>
      <c r="I421" s="3">
        <v>108</v>
      </c>
      <c r="J421" s="3" t="s">
        <v>562</v>
      </c>
      <c r="K421" s="3">
        <v>10805</v>
      </c>
      <c r="L421" s="5" t="s">
        <v>654</v>
      </c>
      <c r="M421" s="5" t="s">
        <v>46</v>
      </c>
      <c r="N421" s="3" t="s">
        <v>2975</v>
      </c>
      <c r="O421" s="3" t="s">
        <v>124</v>
      </c>
      <c r="P421" s="3">
        <v>16</v>
      </c>
      <c r="Q421" s="5" t="s">
        <v>125</v>
      </c>
      <c r="R421" s="3">
        <v>163</v>
      </c>
      <c r="S421" s="3" t="s">
        <v>510</v>
      </c>
      <c r="T421" s="3">
        <v>7</v>
      </c>
      <c r="U421" s="5" t="s">
        <v>83</v>
      </c>
      <c r="V421" s="5">
        <v>45</v>
      </c>
    </row>
    <row r="422" spans="1:22" ht="24" x14ac:dyDescent="0.15">
      <c r="A422" s="5">
        <v>420</v>
      </c>
      <c r="B422" s="5" t="s">
        <v>17</v>
      </c>
      <c r="C422" s="5">
        <v>26</v>
      </c>
      <c r="D422" s="5">
        <v>6</v>
      </c>
      <c r="E422" s="5" t="s">
        <v>57</v>
      </c>
      <c r="F422" s="8" t="s">
        <v>655</v>
      </c>
      <c r="G422" s="3">
        <v>8</v>
      </c>
      <c r="H422" s="3" t="s">
        <v>130</v>
      </c>
      <c r="I422" s="3">
        <v>802</v>
      </c>
      <c r="J422" s="3" t="s">
        <v>131</v>
      </c>
      <c r="K422" s="3">
        <v>80209</v>
      </c>
      <c r="L422" s="5" t="s">
        <v>132</v>
      </c>
      <c r="M422" s="5" t="s">
        <v>46</v>
      </c>
      <c r="N422" s="3" t="s">
        <v>2973</v>
      </c>
      <c r="O422" s="3" t="s">
        <v>53</v>
      </c>
      <c r="P422" s="3">
        <v>41</v>
      </c>
      <c r="Q422" s="5" t="s">
        <v>54</v>
      </c>
      <c r="R422" s="3">
        <v>417</v>
      </c>
      <c r="S422" s="5" t="s">
        <v>55</v>
      </c>
      <c r="T422" s="3">
        <v>19</v>
      </c>
      <c r="U422" s="5" t="s">
        <v>99</v>
      </c>
      <c r="V422" s="5">
        <v>42</v>
      </c>
    </row>
    <row r="423" spans="1:22" ht="24" x14ac:dyDescent="0.15">
      <c r="A423" s="5">
        <v>421</v>
      </c>
      <c r="B423" s="5" t="s">
        <v>17</v>
      </c>
      <c r="C423" s="5">
        <v>26</v>
      </c>
      <c r="D423" s="5">
        <v>6</v>
      </c>
      <c r="E423" s="5" t="s">
        <v>49</v>
      </c>
      <c r="F423" s="8" t="s">
        <v>656</v>
      </c>
      <c r="G423" s="3">
        <v>3</v>
      </c>
      <c r="H423" s="3" t="s">
        <v>29</v>
      </c>
      <c r="I423" s="3">
        <v>302</v>
      </c>
      <c r="J423" s="3" t="s">
        <v>30</v>
      </c>
      <c r="K423" s="3">
        <v>30209</v>
      </c>
      <c r="L423" s="3" t="s">
        <v>31</v>
      </c>
      <c r="M423" s="5" t="s">
        <v>23</v>
      </c>
      <c r="N423" s="3" t="s">
        <v>2976</v>
      </c>
      <c r="O423" s="3" t="s">
        <v>191</v>
      </c>
      <c r="P423" s="3">
        <v>61</v>
      </c>
      <c r="Q423" s="5" t="s">
        <v>191</v>
      </c>
      <c r="R423" s="3">
        <v>611</v>
      </c>
      <c r="S423" s="3" t="s">
        <v>192</v>
      </c>
      <c r="T423" s="3">
        <v>1</v>
      </c>
      <c r="U423" s="4" t="s">
        <v>48</v>
      </c>
      <c r="V423" s="5">
        <v>67</v>
      </c>
    </row>
    <row r="424" spans="1:22" ht="24" x14ac:dyDescent="0.15">
      <c r="A424" s="5">
        <v>422</v>
      </c>
      <c r="B424" s="5" t="s">
        <v>17</v>
      </c>
      <c r="C424" s="5">
        <v>26</v>
      </c>
      <c r="D424" s="5">
        <v>6</v>
      </c>
      <c r="E424" s="5" t="s">
        <v>64</v>
      </c>
      <c r="F424" s="8" t="s">
        <v>657</v>
      </c>
      <c r="G424" s="3">
        <v>14</v>
      </c>
      <c r="H424" s="3" t="s">
        <v>20</v>
      </c>
      <c r="I424" s="3">
        <v>1402</v>
      </c>
      <c r="J424" s="3" t="s">
        <v>21</v>
      </c>
      <c r="K424" s="3">
        <v>140201</v>
      </c>
      <c r="L424" s="5" t="s">
        <v>195</v>
      </c>
      <c r="M424" s="5" t="s">
        <v>23</v>
      </c>
      <c r="N424" s="3" t="s">
        <v>2969</v>
      </c>
      <c r="O424" s="3" t="s">
        <v>24</v>
      </c>
      <c r="P424" s="3">
        <v>71</v>
      </c>
      <c r="Q424" s="5" t="s">
        <v>24</v>
      </c>
      <c r="R424" s="3">
        <v>715</v>
      </c>
      <c r="S424" s="5" t="s">
        <v>309</v>
      </c>
      <c r="T424" s="3">
        <v>11</v>
      </c>
      <c r="U424" s="5" t="s">
        <v>26</v>
      </c>
      <c r="V424" s="5">
        <v>63</v>
      </c>
    </row>
    <row r="425" spans="1:22" ht="24" x14ac:dyDescent="0.15">
      <c r="A425" s="5">
        <v>423</v>
      </c>
      <c r="B425" s="5" t="s">
        <v>17</v>
      </c>
      <c r="C425" s="5">
        <v>26</v>
      </c>
      <c r="D425" s="5">
        <v>6</v>
      </c>
      <c r="E425" s="5" t="s">
        <v>57</v>
      </c>
      <c r="F425" s="8" t="s">
        <v>658</v>
      </c>
      <c r="G425" s="3">
        <v>4</v>
      </c>
      <c r="H425" s="3" t="s">
        <v>66</v>
      </c>
      <c r="I425" s="3">
        <v>403</v>
      </c>
      <c r="J425" s="3" t="s">
        <v>45</v>
      </c>
      <c r="K425" s="3">
        <v>40301</v>
      </c>
      <c r="L425" s="5" t="s">
        <v>67</v>
      </c>
      <c r="M425" s="5" t="s">
        <v>23</v>
      </c>
      <c r="N425" s="3" t="s">
        <v>2973</v>
      </c>
      <c r="O425" s="3" t="s">
        <v>53</v>
      </c>
      <c r="P425" s="3">
        <v>41</v>
      </c>
      <c r="Q425" s="5" t="s">
        <v>54</v>
      </c>
      <c r="R425" s="3">
        <v>417</v>
      </c>
      <c r="S425" s="5" t="s">
        <v>55</v>
      </c>
      <c r="T425" s="3">
        <v>3</v>
      </c>
      <c r="U425" s="5" t="s">
        <v>106</v>
      </c>
      <c r="V425" s="5">
        <v>38</v>
      </c>
    </row>
    <row r="426" spans="1:22" x14ac:dyDescent="0.15">
      <c r="A426" s="5">
        <v>424</v>
      </c>
      <c r="B426" s="5" t="s">
        <v>17</v>
      </c>
      <c r="C426" s="5">
        <v>26</v>
      </c>
      <c r="D426" s="6">
        <v>6</v>
      </c>
      <c r="E426" s="5" t="s">
        <v>70</v>
      </c>
      <c r="F426" s="8" t="s">
        <v>659</v>
      </c>
      <c r="G426" s="3">
        <v>1</v>
      </c>
      <c r="H426" s="3" t="s">
        <v>85</v>
      </c>
      <c r="I426" s="3">
        <v>112</v>
      </c>
      <c r="J426" s="3" t="s">
        <v>149</v>
      </c>
      <c r="K426" s="3">
        <v>11209</v>
      </c>
      <c r="L426" s="5" t="s">
        <v>150</v>
      </c>
      <c r="M426" s="5" t="s">
        <v>46</v>
      </c>
      <c r="N426" s="3" t="s">
        <v>2976</v>
      </c>
      <c r="O426" s="3" t="s">
        <v>191</v>
      </c>
      <c r="P426" s="3">
        <v>61</v>
      </c>
      <c r="Q426" s="5" t="s">
        <v>191</v>
      </c>
      <c r="R426" s="3">
        <v>611</v>
      </c>
      <c r="S426" s="5" t="s">
        <v>192</v>
      </c>
      <c r="T426" s="3">
        <v>2</v>
      </c>
      <c r="U426" s="5" t="s">
        <v>56</v>
      </c>
      <c r="V426" s="5">
        <v>66</v>
      </c>
    </row>
    <row r="427" spans="1:22" ht="36" x14ac:dyDescent="0.15">
      <c r="A427" s="5">
        <v>425</v>
      </c>
      <c r="B427" s="5" t="s">
        <v>17</v>
      </c>
      <c r="C427" s="5">
        <v>26</v>
      </c>
      <c r="D427" s="5">
        <v>6</v>
      </c>
      <c r="E427" s="5" t="s">
        <v>90</v>
      </c>
      <c r="F427" s="8" t="s">
        <v>660</v>
      </c>
      <c r="G427" s="3">
        <v>1</v>
      </c>
      <c r="H427" s="3" t="s">
        <v>85</v>
      </c>
      <c r="I427" s="3">
        <v>109</v>
      </c>
      <c r="J427" s="3" t="s">
        <v>364</v>
      </c>
      <c r="K427" s="3">
        <v>10901</v>
      </c>
      <c r="L427" s="3" t="s">
        <v>605</v>
      </c>
      <c r="M427" s="5" t="s">
        <v>23</v>
      </c>
      <c r="N427" s="3" t="s">
        <v>2974</v>
      </c>
      <c r="O427" s="3" t="s">
        <v>61</v>
      </c>
      <c r="P427" s="3">
        <v>39</v>
      </c>
      <c r="Q427" s="5" t="s">
        <v>304</v>
      </c>
      <c r="R427" s="3">
        <v>391</v>
      </c>
      <c r="S427" s="5" t="s">
        <v>304</v>
      </c>
      <c r="T427" s="3">
        <v>7</v>
      </c>
      <c r="U427" s="5" t="s">
        <v>83</v>
      </c>
      <c r="V427" s="5">
        <v>54</v>
      </c>
    </row>
    <row r="428" spans="1:22" ht="48" x14ac:dyDescent="0.15">
      <c r="A428" s="5">
        <v>426</v>
      </c>
      <c r="B428" s="5" t="s">
        <v>17</v>
      </c>
      <c r="C428" s="5">
        <v>26</v>
      </c>
      <c r="D428" s="5">
        <v>6</v>
      </c>
      <c r="E428" s="5" t="s">
        <v>117</v>
      </c>
      <c r="F428" s="8" t="s">
        <v>661</v>
      </c>
      <c r="G428" s="3">
        <v>8</v>
      </c>
      <c r="H428" s="3" t="s">
        <v>130</v>
      </c>
      <c r="I428" s="3">
        <v>801</v>
      </c>
      <c r="J428" s="3" t="s">
        <v>186</v>
      </c>
      <c r="K428" s="3">
        <v>80109</v>
      </c>
      <c r="L428" s="5" t="s">
        <v>187</v>
      </c>
      <c r="M428" s="5" t="s">
        <v>46</v>
      </c>
      <c r="N428" s="3" t="s">
        <v>2976</v>
      </c>
      <c r="O428" s="3" t="s">
        <v>191</v>
      </c>
      <c r="P428" s="3">
        <v>61</v>
      </c>
      <c r="Q428" s="5" t="s">
        <v>191</v>
      </c>
      <c r="R428" s="3">
        <v>611</v>
      </c>
      <c r="S428" s="5" t="s">
        <v>192</v>
      </c>
      <c r="T428" s="3">
        <v>19</v>
      </c>
      <c r="U428" s="5" t="s">
        <v>99</v>
      </c>
      <c r="V428" s="5">
        <v>22</v>
      </c>
    </row>
    <row r="429" spans="1:22" ht="24" x14ac:dyDescent="0.15">
      <c r="A429" s="5">
        <v>427</v>
      </c>
      <c r="B429" s="5" t="s">
        <v>17</v>
      </c>
      <c r="C429" s="5">
        <v>26</v>
      </c>
      <c r="D429" s="5">
        <v>6</v>
      </c>
      <c r="E429" s="5" t="s">
        <v>662</v>
      </c>
      <c r="F429" s="8" t="s">
        <v>663</v>
      </c>
      <c r="G429" s="3">
        <v>14</v>
      </c>
      <c r="H429" s="3" t="s">
        <v>20</v>
      </c>
      <c r="I429" s="3">
        <v>1401</v>
      </c>
      <c r="J429" s="3" t="s">
        <v>498</v>
      </c>
      <c r="K429" s="3">
        <v>140101</v>
      </c>
      <c r="L429" s="5" t="s">
        <v>498</v>
      </c>
      <c r="M429" s="5" t="s">
        <v>52</v>
      </c>
      <c r="N429" s="3" t="s">
        <v>2973</v>
      </c>
      <c r="O429" s="3" t="s">
        <v>53</v>
      </c>
      <c r="P429" s="3">
        <v>41</v>
      </c>
      <c r="Q429" s="5" t="s">
        <v>54</v>
      </c>
      <c r="R429" s="3">
        <v>418</v>
      </c>
      <c r="S429" s="5" t="s">
        <v>73</v>
      </c>
      <c r="T429" s="3">
        <v>3</v>
      </c>
      <c r="U429" s="5" t="s">
        <v>106</v>
      </c>
      <c r="V429" s="5">
        <v>59</v>
      </c>
    </row>
    <row r="430" spans="1:22" ht="36" x14ac:dyDescent="0.15">
      <c r="A430" s="5">
        <v>428</v>
      </c>
      <c r="B430" s="5" t="s">
        <v>17</v>
      </c>
      <c r="C430" s="5">
        <v>26</v>
      </c>
      <c r="D430" s="5">
        <v>6</v>
      </c>
      <c r="E430" s="5" t="s">
        <v>90</v>
      </c>
      <c r="F430" s="8" t="s">
        <v>664</v>
      </c>
      <c r="G430" s="3">
        <v>4</v>
      </c>
      <c r="H430" s="3" t="s">
        <v>66</v>
      </c>
      <c r="I430" s="3">
        <v>403</v>
      </c>
      <c r="J430" s="3" t="s">
        <v>45</v>
      </c>
      <c r="K430" s="3">
        <v>40301</v>
      </c>
      <c r="L430" s="5" t="s">
        <v>67</v>
      </c>
      <c r="M430" s="5" t="s">
        <v>46</v>
      </c>
      <c r="N430" s="3" t="s">
        <v>2972</v>
      </c>
      <c r="O430" s="3" t="s">
        <v>68</v>
      </c>
      <c r="P430" s="3">
        <v>22</v>
      </c>
      <c r="Q430" s="5" t="s">
        <v>69</v>
      </c>
      <c r="R430" s="3">
        <v>221</v>
      </c>
      <c r="S430" s="5" t="s">
        <v>47</v>
      </c>
      <c r="T430" s="3">
        <v>19</v>
      </c>
      <c r="U430" s="5" t="s">
        <v>99</v>
      </c>
      <c r="V430" s="5">
        <v>31</v>
      </c>
    </row>
    <row r="431" spans="1:22" ht="24" x14ac:dyDescent="0.15">
      <c r="A431" s="5">
        <v>429</v>
      </c>
      <c r="B431" s="5" t="s">
        <v>17</v>
      </c>
      <c r="C431" s="5">
        <v>26</v>
      </c>
      <c r="D431" s="5">
        <v>6</v>
      </c>
      <c r="E431" s="5" t="s">
        <v>64</v>
      </c>
      <c r="F431" s="8" t="s">
        <v>665</v>
      </c>
      <c r="G431" s="3">
        <v>4</v>
      </c>
      <c r="H431" s="3" t="s">
        <v>66</v>
      </c>
      <c r="I431" s="3">
        <v>403</v>
      </c>
      <c r="J431" s="3" t="s">
        <v>45</v>
      </c>
      <c r="K431" s="3">
        <v>40309</v>
      </c>
      <c r="L431" s="5" t="s">
        <v>468</v>
      </c>
      <c r="M431" s="5" t="s">
        <v>52</v>
      </c>
      <c r="N431" s="3" t="s">
        <v>2972</v>
      </c>
      <c r="O431" s="3" t="s">
        <v>68</v>
      </c>
      <c r="P431" s="3">
        <v>22</v>
      </c>
      <c r="Q431" s="5" t="s">
        <v>69</v>
      </c>
      <c r="R431" s="3">
        <v>221</v>
      </c>
      <c r="S431" s="5" t="s">
        <v>47</v>
      </c>
      <c r="T431" s="3">
        <v>17</v>
      </c>
      <c r="U431" s="5" t="s">
        <v>79</v>
      </c>
      <c r="V431" s="5">
        <v>46</v>
      </c>
    </row>
    <row r="432" spans="1:22" ht="36" x14ac:dyDescent="0.15">
      <c r="A432" s="5">
        <v>430</v>
      </c>
      <c r="B432" s="5" t="s">
        <v>17</v>
      </c>
      <c r="C432" s="5">
        <v>26</v>
      </c>
      <c r="D432" s="5">
        <v>6</v>
      </c>
      <c r="E432" s="5" t="s">
        <v>70</v>
      </c>
      <c r="F432" s="8" t="s">
        <v>666</v>
      </c>
      <c r="G432" s="3">
        <v>3</v>
      </c>
      <c r="H432" s="3" t="s">
        <v>29</v>
      </c>
      <c r="I432" s="3">
        <v>302</v>
      </c>
      <c r="J432" s="3" t="s">
        <v>30</v>
      </c>
      <c r="K432" s="3">
        <v>30201</v>
      </c>
      <c r="L432" s="5" t="s">
        <v>250</v>
      </c>
      <c r="M432" s="5" t="s">
        <v>52</v>
      </c>
      <c r="N432" s="3" t="s">
        <v>2970</v>
      </c>
      <c r="O432" s="3" t="s">
        <v>32</v>
      </c>
      <c r="P432" s="3">
        <v>52</v>
      </c>
      <c r="Q432" s="5" t="s">
        <v>33</v>
      </c>
      <c r="R432" s="3">
        <v>522</v>
      </c>
      <c r="S432" s="5" t="s">
        <v>142</v>
      </c>
      <c r="T432" s="3">
        <v>1</v>
      </c>
      <c r="U432" s="5" t="s">
        <v>48</v>
      </c>
      <c r="V432" s="5">
        <v>56</v>
      </c>
    </row>
    <row r="433" spans="1:22" ht="24" x14ac:dyDescent="0.15">
      <c r="A433" s="5">
        <v>431</v>
      </c>
      <c r="B433" s="5" t="s">
        <v>17</v>
      </c>
      <c r="C433" s="5">
        <v>26</v>
      </c>
      <c r="D433" s="5">
        <v>6</v>
      </c>
      <c r="E433" s="5" t="s">
        <v>57</v>
      </c>
      <c r="F433" s="8" t="s">
        <v>667</v>
      </c>
      <c r="G433" s="3">
        <v>4</v>
      </c>
      <c r="H433" s="3" t="s">
        <v>66</v>
      </c>
      <c r="I433" s="3">
        <v>402</v>
      </c>
      <c r="J433" s="3" t="s">
        <v>285</v>
      </c>
      <c r="K433" s="3">
        <v>40202</v>
      </c>
      <c r="L433" s="5" t="s">
        <v>286</v>
      </c>
      <c r="M433" s="5" t="s">
        <v>40</v>
      </c>
      <c r="N433" s="3" t="s">
        <v>2972</v>
      </c>
      <c r="O433" s="3" t="s">
        <v>68</v>
      </c>
      <c r="P433" s="3">
        <v>23</v>
      </c>
      <c r="Q433" s="5" t="s">
        <v>114</v>
      </c>
      <c r="R433" s="3">
        <v>231</v>
      </c>
      <c r="S433" s="5" t="s">
        <v>115</v>
      </c>
      <c r="T433" s="3">
        <v>2</v>
      </c>
      <c r="U433" s="5" t="s">
        <v>56</v>
      </c>
      <c r="V433" s="5">
        <v>39</v>
      </c>
    </row>
    <row r="434" spans="1:22" ht="24" x14ac:dyDescent="0.15">
      <c r="A434" s="5">
        <v>432</v>
      </c>
      <c r="B434" s="5" t="s">
        <v>17</v>
      </c>
      <c r="C434" s="5">
        <v>26</v>
      </c>
      <c r="D434" s="5">
        <v>6</v>
      </c>
      <c r="E434" s="5" t="s">
        <v>444</v>
      </c>
      <c r="F434" s="8" t="s">
        <v>668</v>
      </c>
      <c r="G434" s="3">
        <v>1</v>
      </c>
      <c r="H434" s="3" t="s">
        <v>85</v>
      </c>
      <c r="I434" s="3">
        <v>112</v>
      </c>
      <c r="J434" s="3" t="s">
        <v>149</v>
      </c>
      <c r="K434" s="3">
        <v>11204</v>
      </c>
      <c r="L434" s="5" t="s">
        <v>415</v>
      </c>
      <c r="M434" s="5" t="s">
        <v>170</v>
      </c>
      <c r="N434" s="3" t="s">
        <v>2970</v>
      </c>
      <c r="O434" s="3" t="s">
        <v>32</v>
      </c>
      <c r="P434" s="3">
        <v>51</v>
      </c>
      <c r="Q434" s="5" t="s">
        <v>223</v>
      </c>
      <c r="R434" s="3">
        <v>513</v>
      </c>
      <c r="S434" s="5" t="s">
        <v>669</v>
      </c>
      <c r="T434" s="3">
        <v>14</v>
      </c>
      <c r="U434" s="5" t="s">
        <v>670</v>
      </c>
      <c r="V434" s="5">
        <v>39</v>
      </c>
    </row>
    <row r="435" spans="1:22" ht="24" x14ac:dyDescent="0.15">
      <c r="A435" s="5">
        <v>433</v>
      </c>
      <c r="B435" s="5" t="s">
        <v>17</v>
      </c>
      <c r="C435" s="5">
        <v>26</v>
      </c>
      <c r="D435" s="5">
        <v>6</v>
      </c>
      <c r="E435" s="5" t="s">
        <v>64</v>
      </c>
      <c r="F435" s="8" t="s">
        <v>671</v>
      </c>
      <c r="G435" s="3">
        <v>17</v>
      </c>
      <c r="H435" s="3" t="s">
        <v>38</v>
      </c>
      <c r="I435" s="3">
        <v>1701</v>
      </c>
      <c r="J435" s="3" t="s">
        <v>164</v>
      </c>
      <c r="K435" s="3">
        <v>170101</v>
      </c>
      <c r="L435" s="5" t="s">
        <v>164</v>
      </c>
      <c r="M435" s="5" t="s">
        <v>46</v>
      </c>
      <c r="N435" s="3" t="s">
        <v>2970</v>
      </c>
      <c r="O435" s="3" t="s">
        <v>32</v>
      </c>
      <c r="P435" s="3">
        <v>52</v>
      </c>
      <c r="Q435" s="5" t="s">
        <v>33</v>
      </c>
      <c r="R435" s="3">
        <v>529</v>
      </c>
      <c r="S435" s="5" t="s">
        <v>255</v>
      </c>
      <c r="T435" s="3">
        <v>8</v>
      </c>
      <c r="U435" s="5" t="s">
        <v>89</v>
      </c>
      <c r="V435" s="5">
        <v>35</v>
      </c>
    </row>
    <row r="436" spans="1:22" ht="36" x14ac:dyDescent="0.15">
      <c r="A436" s="5">
        <v>434</v>
      </c>
      <c r="B436" s="5" t="s">
        <v>17</v>
      </c>
      <c r="C436" s="5">
        <v>26</v>
      </c>
      <c r="D436" s="5">
        <v>6</v>
      </c>
      <c r="E436" s="5" t="s">
        <v>43</v>
      </c>
      <c r="F436" s="8" t="s">
        <v>672</v>
      </c>
      <c r="G436" s="3">
        <v>3</v>
      </c>
      <c r="H436" s="3" t="s">
        <v>29</v>
      </c>
      <c r="I436" s="3">
        <v>301</v>
      </c>
      <c r="J436" s="3" t="s">
        <v>76</v>
      </c>
      <c r="K436" s="3">
        <v>30199</v>
      </c>
      <c r="L436" s="5" t="s">
        <v>120</v>
      </c>
      <c r="M436" s="5" t="s">
        <v>52</v>
      </c>
      <c r="N436" s="3" t="s">
        <v>2972</v>
      </c>
      <c r="O436" s="3" t="s">
        <v>68</v>
      </c>
      <c r="P436" s="3">
        <v>22</v>
      </c>
      <c r="Q436" s="5" t="s">
        <v>69</v>
      </c>
      <c r="R436" s="3">
        <v>221</v>
      </c>
      <c r="S436" s="5" t="s">
        <v>47</v>
      </c>
      <c r="T436" s="3">
        <v>1</v>
      </c>
      <c r="U436" s="5" t="s">
        <v>48</v>
      </c>
      <c r="V436" s="5">
        <v>60</v>
      </c>
    </row>
    <row r="437" spans="1:22" ht="24" x14ac:dyDescent="0.15">
      <c r="A437" s="5">
        <v>435</v>
      </c>
      <c r="B437" s="5" t="s">
        <v>17</v>
      </c>
      <c r="C437" s="5">
        <v>26</v>
      </c>
      <c r="D437" s="5">
        <v>6</v>
      </c>
      <c r="E437" s="5" t="s">
        <v>317</v>
      </c>
      <c r="F437" s="8" t="s">
        <v>673</v>
      </c>
      <c r="G437" s="3">
        <v>3</v>
      </c>
      <c r="H437" s="3" t="s">
        <v>29</v>
      </c>
      <c r="I437" s="3">
        <v>302</v>
      </c>
      <c r="J437" s="3" t="s">
        <v>30</v>
      </c>
      <c r="K437" s="3">
        <v>30202</v>
      </c>
      <c r="L437" s="5" t="s">
        <v>72</v>
      </c>
      <c r="M437" s="5" t="s">
        <v>23</v>
      </c>
      <c r="N437" s="3" t="s">
        <v>2975</v>
      </c>
      <c r="O437" s="3" t="s">
        <v>124</v>
      </c>
      <c r="P437" s="3">
        <v>16</v>
      </c>
      <c r="Q437" s="5" t="s">
        <v>125</v>
      </c>
      <c r="R437" s="3">
        <v>169</v>
      </c>
      <c r="S437" s="5" t="s">
        <v>154</v>
      </c>
      <c r="T437" s="3">
        <v>6</v>
      </c>
      <c r="U437" s="5" t="s">
        <v>203</v>
      </c>
      <c r="V437" s="5">
        <v>19</v>
      </c>
    </row>
    <row r="438" spans="1:22" ht="24" x14ac:dyDescent="0.15">
      <c r="A438" s="5">
        <v>436</v>
      </c>
      <c r="B438" s="5" t="s">
        <v>17</v>
      </c>
      <c r="C438" s="5">
        <v>26</v>
      </c>
      <c r="D438" s="5">
        <v>6</v>
      </c>
      <c r="E438" s="5" t="s">
        <v>27</v>
      </c>
      <c r="F438" s="8" t="s">
        <v>674</v>
      </c>
      <c r="G438" s="3">
        <v>1</v>
      </c>
      <c r="H438" s="3" t="s">
        <v>85</v>
      </c>
      <c r="I438" s="3">
        <v>106</v>
      </c>
      <c r="J438" s="3" t="s">
        <v>221</v>
      </c>
      <c r="K438" s="3">
        <v>10609</v>
      </c>
      <c r="L438" s="5" t="s">
        <v>675</v>
      </c>
      <c r="M438" s="5" t="s">
        <v>23</v>
      </c>
      <c r="N438" s="3" t="s">
        <v>2976</v>
      </c>
      <c r="O438" s="3" t="s">
        <v>191</v>
      </c>
      <c r="P438" s="3">
        <v>61</v>
      </c>
      <c r="Q438" s="5" t="s">
        <v>191</v>
      </c>
      <c r="R438" s="3">
        <v>611</v>
      </c>
      <c r="S438" s="5" t="s">
        <v>192</v>
      </c>
      <c r="T438" s="3">
        <v>2</v>
      </c>
      <c r="U438" s="5" t="s">
        <v>56</v>
      </c>
      <c r="V438" s="5">
        <v>51</v>
      </c>
    </row>
    <row r="439" spans="1:22" ht="24" x14ac:dyDescent="0.15">
      <c r="A439" s="5">
        <v>437</v>
      </c>
      <c r="B439" s="5" t="s">
        <v>17</v>
      </c>
      <c r="C439" s="5">
        <v>26</v>
      </c>
      <c r="D439" s="5">
        <v>6</v>
      </c>
      <c r="E439" s="5" t="s">
        <v>90</v>
      </c>
      <c r="F439" s="8" t="s">
        <v>676</v>
      </c>
      <c r="G439" s="3">
        <v>1</v>
      </c>
      <c r="H439" s="3" t="s">
        <v>85</v>
      </c>
      <c r="I439" s="3">
        <v>101</v>
      </c>
      <c r="J439" s="3" t="s">
        <v>86</v>
      </c>
      <c r="K439" s="3">
        <v>10109</v>
      </c>
      <c r="L439" s="5" t="s">
        <v>101</v>
      </c>
      <c r="M439" s="5" t="s">
        <v>46</v>
      </c>
      <c r="N439" s="3" t="s">
        <v>2971</v>
      </c>
      <c r="O439" s="3" t="s">
        <v>41</v>
      </c>
      <c r="P439" s="3">
        <v>92</v>
      </c>
      <c r="Q439" s="5" t="s">
        <v>42</v>
      </c>
      <c r="R439" s="3">
        <v>921</v>
      </c>
      <c r="S439" s="5" t="s">
        <v>42</v>
      </c>
      <c r="T439" s="3">
        <v>19</v>
      </c>
      <c r="U439" s="5" t="s">
        <v>99</v>
      </c>
      <c r="V439" s="5">
        <v>19</v>
      </c>
    </row>
    <row r="440" spans="1:22" ht="24" x14ac:dyDescent="0.15">
      <c r="A440" s="5">
        <v>438</v>
      </c>
      <c r="B440" s="5" t="s">
        <v>17</v>
      </c>
      <c r="C440" s="5">
        <v>26</v>
      </c>
      <c r="D440" s="5">
        <v>6</v>
      </c>
      <c r="E440" s="5" t="s">
        <v>70</v>
      </c>
      <c r="F440" s="8" t="s">
        <v>677</v>
      </c>
      <c r="G440" s="3">
        <v>1</v>
      </c>
      <c r="H440" s="3" t="s">
        <v>85</v>
      </c>
      <c r="I440" s="3">
        <v>101</v>
      </c>
      <c r="J440" s="3" t="s">
        <v>86</v>
      </c>
      <c r="K440" s="3">
        <v>10109</v>
      </c>
      <c r="L440" s="5" t="s">
        <v>101</v>
      </c>
      <c r="M440" s="5" t="s">
        <v>2979</v>
      </c>
      <c r="N440" s="3" t="s">
        <v>2973</v>
      </c>
      <c r="O440" s="3" t="s">
        <v>53</v>
      </c>
      <c r="P440" s="3">
        <v>41</v>
      </c>
      <c r="Q440" s="5" t="s">
        <v>54</v>
      </c>
      <c r="R440" s="3">
        <v>418</v>
      </c>
      <c r="S440" s="5" t="s">
        <v>73</v>
      </c>
      <c r="T440" s="3">
        <v>7</v>
      </c>
      <c r="U440" s="5" t="s">
        <v>83</v>
      </c>
      <c r="V440" s="5">
        <v>52</v>
      </c>
    </row>
    <row r="441" spans="1:22" ht="36" x14ac:dyDescent="0.15">
      <c r="A441" s="5">
        <v>439</v>
      </c>
      <c r="B441" s="5" t="s">
        <v>17</v>
      </c>
      <c r="C441" s="5">
        <v>26</v>
      </c>
      <c r="D441" s="5">
        <v>6</v>
      </c>
      <c r="E441" s="5" t="s">
        <v>582</v>
      </c>
      <c r="F441" s="8" t="s">
        <v>678</v>
      </c>
      <c r="G441" s="3">
        <v>4</v>
      </c>
      <c r="H441" s="3" t="s">
        <v>66</v>
      </c>
      <c r="I441" s="3">
        <v>401</v>
      </c>
      <c r="J441" s="3" t="s">
        <v>679</v>
      </c>
      <c r="K441" s="3">
        <v>40101</v>
      </c>
      <c r="L441" s="5" t="s">
        <v>680</v>
      </c>
      <c r="M441" s="5" t="s">
        <v>40</v>
      </c>
      <c r="N441" s="3" t="s">
        <v>2969</v>
      </c>
      <c r="O441" s="3" t="s">
        <v>24</v>
      </c>
      <c r="P441" s="3">
        <v>71</v>
      </c>
      <c r="Q441" s="5" t="s">
        <v>24</v>
      </c>
      <c r="R441" s="3">
        <v>719</v>
      </c>
      <c r="S441" s="5" t="s">
        <v>25</v>
      </c>
      <c r="T441" s="3">
        <v>2</v>
      </c>
      <c r="U441" s="5" t="s">
        <v>56</v>
      </c>
      <c r="V441" s="5">
        <v>54</v>
      </c>
    </row>
    <row r="442" spans="1:22" ht="24" x14ac:dyDescent="0.15">
      <c r="A442" s="5">
        <v>440</v>
      </c>
      <c r="B442" s="5" t="s">
        <v>17</v>
      </c>
      <c r="C442" s="5">
        <v>26</v>
      </c>
      <c r="D442" s="5">
        <v>6</v>
      </c>
      <c r="E442" s="5" t="s">
        <v>57</v>
      </c>
      <c r="F442" s="8" t="s">
        <v>681</v>
      </c>
      <c r="G442" s="3">
        <v>1</v>
      </c>
      <c r="H442" s="3" t="s">
        <v>85</v>
      </c>
      <c r="I442" s="3">
        <v>110</v>
      </c>
      <c r="J442" s="3" t="s">
        <v>514</v>
      </c>
      <c r="K442" s="3">
        <v>11002</v>
      </c>
      <c r="L442" s="5" t="s">
        <v>682</v>
      </c>
      <c r="M442" s="5" t="s">
        <v>170</v>
      </c>
      <c r="N442" s="3" t="s">
        <v>2971</v>
      </c>
      <c r="O442" s="3" t="s">
        <v>41</v>
      </c>
      <c r="P442" s="3">
        <v>91</v>
      </c>
      <c r="Q442" s="5" t="s">
        <v>219</v>
      </c>
      <c r="R442" s="3">
        <v>911</v>
      </c>
      <c r="S442" s="5" t="s">
        <v>219</v>
      </c>
      <c r="T442" s="3">
        <v>6</v>
      </c>
      <c r="U442" s="5" t="s">
        <v>203</v>
      </c>
      <c r="V442" s="5">
        <v>61</v>
      </c>
    </row>
    <row r="443" spans="1:22" ht="24" x14ac:dyDescent="0.15">
      <c r="A443" s="5">
        <v>441</v>
      </c>
      <c r="B443" s="5" t="s">
        <v>17</v>
      </c>
      <c r="C443" s="5">
        <v>26</v>
      </c>
      <c r="D443" s="5">
        <v>6</v>
      </c>
      <c r="E443" s="5" t="s">
        <v>64</v>
      </c>
      <c r="F443" s="8" t="s">
        <v>683</v>
      </c>
      <c r="G443" s="3">
        <v>8</v>
      </c>
      <c r="H443" s="3" t="s">
        <v>130</v>
      </c>
      <c r="I443" s="3">
        <v>802</v>
      </c>
      <c r="J443" s="3" t="s">
        <v>131</v>
      </c>
      <c r="K443" s="3">
        <v>80209</v>
      </c>
      <c r="L443" s="5" t="s">
        <v>132</v>
      </c>
      <c r="M443" s="5" t="s">
        <v>46</v>
      </c>
      <c r="N443" s="3" t="s">
        <v>2975</v>
      </c>
      <c r="O443" s="3" t="s">
        <v>124</v>
      </c>
      <c r="P443" s="3">
        <v>16</v>
      </c>
      <c r="Q443" s="5" t="s">
        <v>125</v>
      </c>
      <c r="R443" s="3">
        <v>169</v>
      </c>
      <c r="S443" s="3" t="s">
        <v>154</v>
      </c>
      <c r="T443" s="3">
        <v>7</v>
      </c>
      <c r="U443" s="5" t="s">
        <v>83</v>
      </c>
      <c r="V443" s="5">
        <v>57</v>
      </c>
    </row>
    <row r="444" spans="1:22" ht="24" x14ac:dyDescent="0.15">
      <c r="A444" s="5">
        <v>442</v>
      </c>
      <c r="B444" s="5" t="s">
        <v>17</v>
      </c>
      <c r="C444" s="5">
        <v>26</v>
      </c>
      <c r="D444" s="5">
        <v>6</v>
      </c>
      <c r="E444" s="5" t="s">
        <v>90</v>
      </c>
      <c r="F444" s="8" t="s">
        <v>684</v>
      </c>
      <c r="G444" s="3">
        <v>3</v>
      </c>
      <c r="H444" s="3" t="s">
        <v>29</v>
      </c>
      <c r="I444" s="3">
        <v>302</v>
      </c>
      <c r="J444" s="3" t="s">
        <v>30</v>
      </c>
      <c r="K444" s="3">
        <v>30201</v>
      </c>
      <c r="L444" s="5" t="s">
        <v>250</v>
      </c>
      <c r="M444" s="5" t="s">
        <v>23</v>
      </c>
      <c r="N444" s="3" t="s">
        <v>2973</v>
      </c>
      <c r="O444" s="3" t="s">
        <v>53</v>
      </c>
      <c r="P444" s="3">
        <v>41</v>
      </c>
      <c r="Q444" s="5" t="s">
        <v>54</v>
      </c>
      <c r="R444" s="3">
        <v>416</v>
      </c>
      <c r="S444" s="5" t="s">
        <v>212</v>
      </c>
      <c r="T444" s="3">
        <v>1</v>
      </c>
      <c r="U444" s="5" t="s">
        <v>48</v>
      </c>
      <c r="V444" s="5">
        <v>28</v>
      </c>
    </row>
    <row r="445" spans="1:22" ht="36" x14ac:dyDescent="0.15">
      <c r="A445" s="5">
        <v>443</v>
      </c>
      <c r="B445" s="5" t="s">
        <v>17</v>
      </c>
      <c r="C445" s="5">
        <v>26</v>
      </c>
      <c r="D445" s="5">
        <v>6</v>
      </c>
      <c r="E445" s="5" t="s">
        <v>64</v>
      </c>
      <c r="F445" s="8" t="s">
        <v>685</v>
      </c>
      <c r="G445" s="3">
        <v>1</v>
      </c>
      <c r="H445" s="3" t="s">
        <v>85</v>
      </c>
      <c r="I445" s="3">
        <v>108</v>
      </c>
      <c r="J445" s="3" t="s">
        <v>562</v>
      </c>
      <c r="K445" s="3">
        <v>10899</v>
      </c>
      <c r="L445" s="5" t="s">
        <v>686</v>
      </c>
      <c r="M445" s="5" t="s">
        <v>105</v>
      </c>
      <c r="N445" s="3" t="s">
        <v>2976</v>
      </c>
      <c r="O445" s="3" t="s">
        <v>191</v>
      </c>
      <c r="P445" s="3">
        <v>61</v>
      </c>
      <c r="Q445" s="5" t="s">
        <v>191</v>
      </c>
      <c r="R445" s="3">
        <v>611</v>
      </c>
      <c r="S445" s="5" t="s">
        <v>192</v>
      </c>
      <c r="T445" s="3">
        <v>7</v>
      </c>
      <c r="U445" s="5" t="s">
        <v>83</v>
      </c>
      <c r="V445" s="5">
        <v>37</v>
      </c>
    </row>
    <row r="446" spans="1:22" ht="24" x14ac:dyDescent="0.15">
      <c r="A446" s="5">
        <v>444</v>
      </c>
      <c r="B446" s="5" t="s">
        <v>17</v>
      </c>
      <c r="C446" s="5">
        <v>26</v>
      </c>
      <c r="D446" s="5">
        <v>6</v>
      </c>
      <c r="E446" s="5" t="s">
        <v>107</v>
      </c>
      <c r="F446" s="8" t="s">
        <v>687</v>
      </c>
      <c r="G446" s="3">
        <v>8</v>
      </c>
      <c r="H446" s="3" t="s">
        <v>130</v>
      </c>
      <c r="I446" s="3">
        <v>804</v>
      </c>
      <c r="J446" s="3" t="s">
        <v>162</v>
      </c>
      <c r="K446" s="3">
        <v>80401</v>
      </c>
      <c r="L446" s="5" t="s">
        <v>619</v>
      </c>
      <c r="M446" s="5" t="s">
        <v>46</v>
      </c>
      <c r="N446" s="3" t="s">
        <v>2972</v>
      </c>
      <c r="O446" s="3" t="s">
        <v>68</v>
      </c>
      <c r="P446" s="3">
        <v>22</v>
      </c>
      <c r="Q446" s="5" t="s">
        <v>69</v>
      </c>
      <c r="R446" s="3">
        <v>222</v>
      </c>
      <c r="S446" s="5" t="s">
        <v>188</v>
      </c>
      <c r="T446" s="3">
        <v>3</v>
      </c>
      <c r="U446" s="5" t="s">
        <v>106</v>
      </c>
      <c r="V446" s="5">
        <v>45</v>
      </c>
    </row>
    <row r="447" spans="1:22" ht="36" x14ac:dyDescent="0.15">
      <c r="A447" s="5">
        <v>445</v>
      </c>
      <c r="B447" s="5" t="s">
        <v>17</v>
      </c>
      <c r="C447" s="5">
        <v>26</v>
      </c>
      <c r="D447" s="5">
        <v>6</v>
      </c>
      <c r="E447" s="5" t="s">
        <v>117</v>
      </c>
      <c r="F447" s="8" t="s">
        <v>688</v>
      </c>
      <c r="G447" s="3">
        <v>3</v>
      </c>
      <c r="H447" s="3" t="s">
        <v>29</v>
      </c>
      <c r="I447" s="3">
        <v>302</v>
      </c>
      <c r="J447" s="3" t="s">
        <v>30</v>
      </c>
      <c r="K447" s="3">
        <v>30202</v>
      </c>
      <c r="L447" s="5" t="s">
        <v>72</v>
      </c>
      <c r="M447" s="5" t="s">
        <v>23</v>
      </c>
      <c r="N447" s="3" t="s">
        <v>2975</v>
      </c>
      <c r="O447" s="3" t="s">
        <v>124</v>
      </c>
      <c r="P447" s="3">
        <v>13</v>
      </c>
      <c r="Q447" s="5" t="s">
        <v>238</v>
      </c>
      <c r="R447" s="3">
        <v>131</v>
      </c>
      <c r="S447" s="5" t="s">
        <v>239</v>
      </c>
      <c r="T447" s="3">
        <v>8</v>
      </c>
      <c r="U447" s="5" t="s">
        <v>89</v>
      </c>
      <c r="V447" s="5">
        <v>30</v>
      </c>
    </row>
    <row r="448" spans="1:22" ht="24" x14ac:dyDescent="0.15">
      <c r="A448" s="5">
        <v>446</v>
      </c>
      <c r="B448" s="5" t="s">
        <v>17</v>
      </c>
      <c r="C448" s="5">
        <v>26</v>
      </c>
      <c r="D448" s="5">
        <v>6</v>
      </c>
      <c r="E448" s="5" t="s">
        <v>102</v>
      </c>
      <c r="F448" s="8" t="s">
        <v>689</v>
      </c>
      <c r="G448" s="3">
        <v>8</v>
      </c>
      <c r="H448" s="3" t="s">
        <v>130</v>
      </c>
      <c r="I448" s="3">
        <v>802</v>
      </c>
      <c r="J448" s="3" t="s">
        <v>131</v>
      </c>
      <c r="K448" s="3">
        <v>80209</v>
      </c>
      <c r="L448" s="3" t="s">
        <v>132</v>
      </c>
      <c r="M448" s="5" t="s">
        <v>23</v>
      </c>
      <c r="N448" s="3" t="s">
        <v>2972</v>
      </c>
      <c r="O448" s="3" t="s">
        <v>68</v>
      </c>
      <c r="P448" s="3">
        <v>22</v>
      </c>
      <c r="Q448" s="5" t="s">
        <v>69</v>
      </c>
      <c r="R448" s="3">
        <v>221</v>
      </c>
      <c r="S448" s="3" t="s">
        <v>47</v>
      </c>
      <c r="T448" s="3">
        <v>6</v>
      </c>
      <c r="U448" s="4" t="s">
        <v>203</v>
      </c>
      <c r="V448" s="5">
        <v>42</v>
      </c>
    </row>
    <row r="449" spans="1:22" ht="36" x14ac:dyDescent="0.15">
      <c r="A449" s="5">
        <v>447</v>
      </c>
      <c r="B449" s="5" t="s">
        <v>17</v>
      </c>
      <c r="C449" s="5">
        <v>26</v>
      </c>
      <c r="D449" s="5">
        <v>6</v>
      </c>
      <c r="E449" s="5" t="s">
        <v>57</v>
      </c>
      <c r="F449" s="8" t="s">
        <v>690</v>
      </c>
      <c r="G449" s="3">
        <v>17</v>
      </c>
      <c r="H449" s="3" t="s">
        <v>38</v>
      </c>
      <c r="I449" s="3">
        <v>1701</v>
      </c>
      <c r="J449" s="3" t="s">
        <v>164</v>
      </c>
      <c r="K449" s="3">
        <v>170101</v>
      </c>
      <c r="L449" s="5" t="s">
        <v>164</v>
      </c>
      <c r="M449" s="5" t="s">
        <v>46</v>
      </c>
      <c r="N449" s="3" t="s">
        <v>2974</v>
      </c>
      <c r="O449" s="3" t="s">
        <v>61</v>
      </c>
      <c r="P449" s="3">
        <v>36</v>
      </c>
      <c r="Q449" s="5" t="s">
        <v>62</v>
      </c>
      <c r="R449" s="3">
        <v>364</v>
      </c>
      <c r="S449" s="5" t="s">
        <v>88</v>
      </c>
      <c r="T449" s="3">
        <v>9</v>
      </c>
      <c r="U449" s="5" t="s">
        <v>334</v>
      </c>
      <c r="V449" s="5">
        <v>54</v>
      </c>
    </row>
    <row r="450" spans="1:22" x14ac:dyDescent="0.15">
      <c r="A450" s="5">
        <v>448</v>
      </c>
      <c r="B450" s="5" t="s">
        <v>17</v>
      </c>
      <c r="C450" s="5">
        <v>26</v>
      </c>
      <c r="D450" s="5">
        <v>6</v>
      </c>
      <c r="E450" s="5" t="s">
        <v>70</v>
      </c>
      <c r="F450" s="8" t="s">
        <v>691</v>
      </c>
      <c r="G450" s="3">
        <v>14</v>
      </c>
      <c r="H450" s="3" t="s">
        <v>20</v>
      </c>
      <c r="I450" s="3">
        <v>1403</v>
      </c>
      <c r="J450" s="3" t="s">
        <v>156</v>
      </c>
      <c r="K450" s="3">
        <v>140302</v>
      </c>
      <c r="L450" s="5" t="s">
        <v>433</v>
      </c>
      <c r="M450" s="5" t="s">
        <v>170</v>
      </c>
      <c r="N450" s="3" t="s">
        <v>2971</v>
      </c>
      <c r="O450" s="3" t="s">
        <v>41</v>
      </c>
      <c r="P450" s="3">
        <v>92</v>
      </c>
      <c r="Q450" s="5" t="s">
        <v>42</v>
      </c>
      <c r="R450" s="3">
        <v>921</v>
      </c>
      <c r="S450" s="5" t="s">
        <v>42</v>
      </c>
      <c r="T450" s="3">
        <v>2</v>
      </c>
      <c r="U450" s="5" t="s">
        <v>56</v>
      </c>
      <c r="V450" s="5">
        <v>62</v>
      </c>
    </row>
    <row r="451" spans="1:22" ht="24" x14ac:dyDescent="0.15">
      <c r="A451" s="5">
        <v>449</v>
      </c>
      <c r="B451" s="5" t="s">
        <v>17</v>
      </c>
      <c r="C451" s="5">
        <v>26</v>
      </c>
      <c r="D451" s="5">
        <v>6</v>
      </c>
      <c r="E451" s="5" t="s">
        <v>57</v>
      </c>
      <c r="F451" s="8" t="s">
        <v>692</v>
      </c>
      <c r="G451" s="3">
        <v>14</v>
      </c>
      <c r="H451" s="3" t="s">
        <v>20</v>
      </c>
      <c r="I451" s="3">
        <v>1402</v>
      </c>
      <c r="J451" s="3" t="s">
        <v>21</v>
      </c>
      <c r="K451" s="3">
        <v>140201</v>
      </c>
      <c r="L451" s="5" t="s">
        <v>195</v>
      </c>
      <c r="M451" s="5" t="s">
        <v>52</v>
      </c>
      <c r="N451" s="3" t="s">
        <v>2973</v>
      </c>
      <c r="O451" s="3" t="s">
        <v>53</v>
      </c>
      <c r="P451" s="3">
        <v>41</v>
      </c>
      <c r="Q451" s="5" t="s">
        <v>54</v>
      </c>
      <c r="R451" s="3">
        <v>417</v>
      </c>
      <c r="S451" s="5" t="s">
        <v>55</v>
      </c>
      <c r="T451" s="3">
        <v>2</v>
      </c>
      <c r="U451" s="5" t="s">
        <v>56</v>
      </c>
      <c r="V451" s="5">
        <v>54</v>
      </c>
    </row>
    <row r="452" spans="1:22" ht="36" x14ac:dyDescent="0.15">
      <c r="A452" s="5">
        <v>450</v>
      </c>
      <c r="B452" s="5" t="s">
        <v>17</v>
      </c>
      <c r="C452" s="5">
        <v>26</v>
      </c>
      <c r="D452" s="5">
        <v>6</v>
      </c>
      <c r="E452" s="5" t="s">
        <v>64</v>
      </c>
      <c r="F452" s="8" t="s">
        <v>693</v>
      </c>
      <c r="G452" s="3">
        <v>4</v>
      </c>
      <c r="H452" s="3" t="s">
        <v>66</v>
      </c>
      <c r="I452" s="3">
        <v>403</v>
      </c>
      <c r="J452" s="3" t="s">
        <v>45</v>
      </c>
      <c r="K452" s="3">
        <v>40309</v>
      </c>
      <c r="L452" s="5" t="s">
        <v>468</v>
      </c>
      <c r="M452" s="5" t="s">
        <v>23</v>
      </c>
      <c r="N452" s="3" t="s">
        <v>2973</v>
      </c>
      <c r="O452" s="3" t="s">
        <v>53</v>
      </c>
      <c r="P452" s="3">
        <v>41</v>
      </c>
      <c r="Q452" s="5" t="s">
        <v>54</v>
      </c>
      <c r="R452" s="3">
        <v>418</v>
      </c>
      <c r="S452" s="5" t="s">
        <v>73</v>
      </c>
      <c r="T452" s="3">
        <v>2</v>
      </c>
      <c r="U452" s="5" t="s">
        <v>56</v>
      </c>
      <c r="V452" s="5">
        <v>48</v>
      </c>
    </row>
    <row r="453" spans="1:22" ht="36" x14ac:dyDescent="0.15">
      <c r="A453" s="5">
        <v>451</v>
      </c>
      <c r="B453" s="5" t="s">
        <v>17</v>
      </c>
      <c r="C453" s="5">
        <v>26</v>
      </c>
      <c r="D453" s="5">
        <v>6</v>
      </c>
      <c r="E453" s="5" t="s">
        <v>90</v>
      </c>
      <c r="F453" s="8" t="s">
        <v>694</v>
      </c>
      <c r="G453" s="3">
        <v>1</v>
      </c>
      <c r="H453" s="3" t="s">
        <v>85</v>
      </c>
      <c r="I453" s="3">
        <v>109</v>
      </c>
      <c r="J453" s="3" t="s">
        <v>364</v>
      </c>
      <c r="K453" s="3">
        <v>10901</v>
      </c>
      <c r="L453" s="5" t="s">
        <v>605</v>
      </c>
      <c r="M453" s="5" t="s">
        <v>52</v>
      </c>
      <c r="N453" s="3" t="s">
        <v>2974</v>
      </c>
      <c r="O453" s="3" t="s">
        <v>61</v>
      </c>
      <c r="P453" s="3">
        <v>37</v>
      </c>
      <c r="Q453" s="5" t="s">
        <v>110</v>
      </c>
      <c r="R453" s="3">
        <v>371</v>
      </c>
      <c r="S453" s="5" t="s">
        <v>111</v>
      </c>
      <c r="T453" s="3">
        <v>1</v>
      </c>
      <c r="U453" s="5" t="s">
        <v>48</v>
      </c>
      <c r="V453" s="5">
        <v>47</v>
      </c>
    </row>
    <row r="454" spans="1:22" ht="36" x14ac:dyDescent="0.15">
      <c r="A454" s="5">
        <v>452</v>
      </c>
      <c r="B454" s="5" t="s">
        <v>17</v>
      </c>
      <c r="C454" s="5">
        <v>26</v>
      </c>
      <c r="D454" s="5">
        <v>6</v>
      </c>
      <c r="E454" s="5" t="s">
        <v>27</v>
      </c>
      <c r="F454" s="8" t="s">
        <v>695</v>
      </c>
      <c r="G454" s="3">
        <v>1</v>
      </c>
      <c r="H454" s="3" t="s">
        <v>85</v>
      </c>
      <c r="I454" s="3">
        <v>101</v>
      </c>
      <c r="J454" s="3" t="s">
        <v>86</v>
      </c>
      <c r="K454" s="3">
        <v>10109</v>
      </c>
      <c r="L454" s="5" t="s">
        <v>101</v>
      </c>
      <c r="M454" s="5" t="s">
        <v>46</v>
      </c>
      <c r="N454" s="3" t="s">
        <v>2972</v>
      </c>
      <c r="O454" s="3" t="s">
        <v>68</v>
      </c>
      <c r="P454" s="3">
        <v>22</v>
      </c>
      <c r="Q454" s="5" t="s">
        <v>69</v>
      </c>
      <c r="R454" s="3">
        <v>224</v>
      </c>
      <c r="S454" s="5" t="s">
        <v>122</v>
      </c>
      <c r="T454" s="3">
        <v>7</v>
      </c>
      <c r="U454" s="5" t="s">
        <v>83</v>
      </c>
      <c r="V454" s="5">
        <v>69</v>
      </c>
    </row>
    <row r="455" spans="1:22" ht="24" x14ac:dyDescent="0.15">
      <c r="A455" s="5">
        <v>453</v>
      </c>
      <c r="B455" s="5" t="s">
        <v>17</v>
      </c>
      <c r="C455" s="5">
        <v>26</v>
      </c>
      <c r="D455" s="5">
        <v>6</v>
      </c>
      <c r="E455" s="5" t="s">
        <v>458</v>
      </c>
      <c r="F455" s="8" t="s">
        <v>696</v>
      </c>
      <c r="G455" s="3">
        <v>8</v>
      </c>
      <c r="H455" s="3" t="s">
        <v>130</v>
      </c>
      <c r="I455" s="3">
        <v>802</v>
      </c>
      <c r="J455" s="3" t="s">
        <v>131</v>
      </c>
      <c r="K455" s="3">
        <v>80205</v>
      </c>
      <c r="L455" s="5" t="s">
        <v>476</v>
      </c>
      <c r="M455" s="5" t="s">
        <v>170</v>
      </c>
      <c r="N455" s="3" t="s">
        <v>2972</v>
      </c>
      <c r="O455" s="3" t="s">
        <v>68</v>
      </c>
      <c r="P455" s="3">
        <v>23</v>
      </c>
      <c r="Q455" s="5" t="s">
        <v>114</v>
      </c>
      <c r="R455" s="3">
        <v>231</v>
      </c>
      <c r="S455" s="3" t="s">
        <v>115</v>
      </c>
      <c r="T455" s="3">
        <v>2</v>
      </c>
      <c r="U455" s="5" t="s">
        <v>56</v>
      </c>
      <c r="V455" s="5">
        <v>52</v>
      </c>
    </row>
    <row r="456" spans="1:22" ht="36" x14ac:dyDescent="0.15">
      <c r="A456" s="5">
        <v>454</v>
      </c>
      <c r="B456" s="5" t="s">
        <v>17</v>
      </c>
      <c r="C456" s="5">
        <v>26</v>
      </c>
      <c r="D456" s="5">
        <v>6</v>
      </c>
      <c r="E456" s="5" t="s">
        <v>57</v>
      </c>
      <c r="F456" s="8" t="s">
        <v>697</v>
      </c>
      <c r="G456" s="3">
        <v>8</v>
      </c>
      <c r="H456" s="3" t="s">
        <v>130</v>
      </c>
      <c r="I456" s="3">
        <v>804</v>
      </c>
      <c r="J456" s="3" t="s">
        <v>162</v>
      </c>
      <c r="K456" s="3">
        <v>80409</v>
      </c>
      <c r="L456" s="5" t="s">
        <v>162</v>
      </c>
      <c r="M456" s="5" t="s">
        <v>23</v>
      </c>
      <c r="N456" s="3" t="s">
        <v>2974</v>
      </c>
      <c r="O456" s="3" t="s">
        <v>61</v>
      </c>
      <c r="P456" s="3">
        <v>31</v>
      </c>
      <c r="Q456" s="5" t="s">
        <v>698</v>
      </c>
      <c r="R456" s="3">
        <v>319</v>
      </c>
      <c r="S456" s="5" t="s">
        <v>699</v>
      </c>
      <c r="T456" s="3">
        <v>6</v>
      </c>
      <c r="U456" s="5" t="s">
        <v>203</v>
      </c>
      <c r="V456" s="5">
        <v>52</v>
      </c>
    </row>
    <row r="457" spans="1:22" ht="24" x14ac:dyDescent="0.15">
      <c r="A457" s="5">
        <v>455</v>
      </c>
      <c r="B457" s="5" t="s">
        <v>17</v>
      </c>
      <c r="C457" s="5">
        <v>26</v>
      </c>
      <c r="D457" s="5">
        <v>6</v>
      </c>
      <c r="E457" s="5" t="s">
        <v>70</v>
      </c>
      <c r="F457" s="8" t="s">
        <v>700</v>
      </c>
      <c r="G457" s="3">
        <v>1</v>
      </c>
      <c r="H457" s="3" t="s">
        <v>85</v>
      </c>
      <c r="I457" s="3">
        <v>112</v>
      </c>
      <c r="J457" s="3" t="s">
        <v>149</v>
      </c>
      <c r="K457" s="3">
        <v>11209</v>
      </c>
      <c r="L457" s="5" t="s">
        <v>150</v>
      </c>
      <c r="M457" s="5" t="s">
        <v>52</v>
      </c>
      <c r="N457" s="3" t="s">
        <v>2970</v>
      </c>
      <c r="O457" s="3" t="s">
        <v>32</v>
      </c>
      <c r="P457" s="3">
        <v>52</v>
      </c>
      <c r="Q457" s="5" t="s">
        <v>33</v>
      </c>
      <c r="R457" s="3">
        <v>521</v>
      </c>
      <c r="S457" s="5" t="s">
        <v>34</v>
      </c>
      <c r="T457" s="3">
        <v>7</v>
      </c>
      <c r="U457" s="5" t="s">
        <v>83</v>
      </c>
      <c r="V457" s="5">
        <v>72</v>
      </c>
    </row>
    <row r="458" spans="1:22" ht="24" x14ac:dyDescent="0.15">
      <c r="A458" s="5">
        <v>456</v>
      </c>
      <c r="B458" s="5" t="s">
        <v>17</v>
      </c>
      <c r="C458" s="5">
        <v>26</v>
      </c>
      <c r="D458" s="5">
        <v>6</v>
      </c>
      <c r="E458" s="5" t="s">
        <v>64</v>
      </c>
      <c r="F458" s="8" t="s">
        <v>701</v>
      </c>
      <c r="G458" s="3">
        <v>1</v>
      </c>
      <c r="H458" s="3" t="s">
        <v>85</v>
      </c>
      <c r="I458" s="3">
        <v>117</v>
      </c>
      <c r="J458" s="3" t="s">
        <v>197</v>
      </c>
      <c r="K458" s="3">
        <v>11709</v>
      </c>
      <c r="L458" s="3" t="s">
        <v>197</v>
      </c>
      <c r="M458" s="5" t="s">
        <v>23</v>
      </c>
      <c r="N458" s="3" t="s">
        <v>2976</v>
      </c>
      <c r="O458" s="3" t="s">
        <v>191</v>
      </c>
      <c r="P458" s="3">
        <v>61</v>
      </c>
      <c r="Q458" s="5" t="s">
        <v>191</v>
      </c>
      <c r="R458" s="3">
        <v>611</v>
      </c>
      <c r="S458" s="3" t="s">
        <v>192</v>
      </c>
      <c r="T458" s="3">
        <v>4</v>
      </c>
      <c r="U458" s="4" t="s">
        <v>35</v>
      </c>
      <c r="V458" s="5">
        <v>75</v>
      </c>
    </row>
    <row r="459" spans="1:22" x14ac:dyDescent="0.15">
      <c r="A459" s="5">
        <v>457</v>
      </c>
      <c r="B459" s="5" t="s">
        <v>17</v>
      </c>
      <c r="C459" s="5">
        <v>26</v>
      </c>
      <c r="D459" s="5">
        <v>6</v>
      </c>
      <c r="E459" s="5" t="s">
        <v>43</v>
      </c>
      <c r="F459" s="8" t="s">
        <v>702</v>
      </c>
      <c r="G459" s="3">
        <v>4</v>
      </c>
      <c r="H459" s="3" t="s">
        <v>66</v>
      </c>
      <c r="I459" s="3">
        <v>403</v>
      </c>
      <c r="J459" s="3" t="s">
        <v>45</v>
      </c>
      <c r="K459" s="3">
        <v>40301</v>
      </c>
      <c r="L459" s="5" t="s">
        <v>67</v>
      </c>
      <c r="M459" s="5" t="s">
        <v>46</v>
      </c>
      <c r="N459" s="3" t="s">
        <v>2974</v>
      </c>
      <c r="O459" s="3" t="s">
        <v>61</v>
      </c>
      <c r="P459" s="3">
        <v>37</v>
      </c>
      <c r="Q459" s="5" t="s">
        <v>110</v>
      </c>
      <c r="R459" s="3">
        <v>371</v>
      </c>
      <c r="S459" s="5" t="s">
        <v>111</v>
      </c>
      <c r="T459" s="3">
        <v>1</v>
      </c>
      <c r="U459" s="5" t="s">
        <v>48</v>
      </c>
      <c r="V459" s="5">
        <v>56</v>
      </c>
    </row>
    <row r="460" spans="1:22" x14ac:dyDescent="0.15">
      <c r="A460" s="5">
        <v>458</v>
      </c>
      <c r="B460" s="5" t="s">
        <v>17</v>
      </c>
      <c r="C460" s="5">
        <v>26</v>
      </c>
      <c r="D460" s="5">
        <v>6</v>
      </c>
      <c r="E460" s="5" t="s">
        <v>18</v>
      </c>
      <c r="F460" s="8" t="s">
        <v>703</v>
      </c>
      <c r="G460" s="3">
        <v>14</v>
      </c>
      <c r="H460" s="3" t="s">
        <v>20</v>
      </c>
      <c r="I460" s="3">
        <v>1402</v>
      </c>
      <c r="J460" s="3" t="s">
        <v>21</v>
      </c>
      <c r="K460" s="3">
        <v>140201</v>
      </c>
      <c r="L460" s="5" t="s">
        <v>195</v>
      </c>
      <c r="M460" s="5" t="s">
        <v>23</v>
      </c>
      <c r="N460" s="3" t="s">
        <v>2974</v>
      </c>
      <c r="O460" s="3" t="s">
        <v>61</v>
      </c>
      <c r="P460" s="3">
        <v>39</v>
      </c>
      <c r="Q460" s="5" t="s">
        <v>304</v>
      </c>
      <c r="R460" s="3">
        <v>391</v>
      </c>
      <c r="S460" s="3" t="s">
        <v>304</v>
      </c>
      <c r="T460" s="3">
        <v>8</v>
      </c>
      <c r="U460" s="5" t="s">
        <v>89</v>
      </c>
      <c r="V460" s="5">
        <v>21</v>
      </c>
    </row>
    <row r="461" spans="1:22" ht="24" x14ac:dyDescent="0.15">
      <c r="A461" s="5">
        <v>459</v>
      </c>
      <c r="B461" s="5" t="s">
        <v>17</v>
      </c>
      <c r="C461" s="5">
        <v>26</v>
      </c>
      <c r="D461" s="5">
        <v>6</v>
      </c>
      <c r="E461" s="5" t="s">
        <v>27</v>
      </c>
      <c r="F461" s="8" t="s">
        <v>704</v>
      </c>
      <c r="G461" s="3">
        <v>13</v>
      </c>
      <c r="H461" s="3" t="s">
        <v>96</v>
      </c>
      <c r="I461" s="3">
        <v>1301</v>
      </c>
      <c r="J461" s="3" t="s">
        <v>97</v>
      </c>
      <c r="K461" s="3">
        <v>130101</v>
      </c>
      <c r="L461" s="5" t="s">
        <v>98</v>
      </c>
      <c r="M461" s="5" t="s">
        <v>40</v>
      </c>
      <c r="N461" s="3" t="s">
        <v>2973</v>
      </c>
      <c r="O461" s="3" t="s">
        <v>53</v>
      </c>
      <c r="P461" s="3">
        <v>41</v>
      </c>
      <c r="Q461" s="5" t="s">
        <v>54</v>
      </c>
      <c r="R461" s="3">
        <v>416</v>
      </c>
      <c r="S461" s="5" t="s">
        <v>212</v>
      </c>
      <c r="T461" s="3">
        <v>2</v>
      </c>
      <c r="U461" s="5" t="s">
        <v>56</v>
      </c>
      <c r="V461" s="5">
        <v>62</v>
      </c>
    </row>
    <row r="462" spans="1:22" ht="36" x14ac:dyDescent="0.15">
      <c r="A462" s="5">
        <v>460</v>
      </c>
      <c r="B462" s="5" t="s">
        <v>17</v>
      </c>
      <c r="C462" s="5">
        <v>26</v>
      </c>
      <c r="D462" s="5">
        <v>6</v>
      </c>
      <c r="E462" s="5" t="s">
        <v>49</v>
      </c>
      <c r="F462" s="8" t="s">
        <v>705</v>
      </c>
      <c r="G462" s="3">
        <v>13</v>
      </c>
      <c r="H462" s="3" t="s">
        <v>96</v>
      </c>
      <c r="I462" s="3">
        <v>1301</v>
      </c>
      <c r="J462" s="3" t="s">
        <v>97</v>
      </c>
      <c r="K462" s="3">
        <v>130101</v>
      </c>
      <c r="L462" s="5" t="s">
        <v>98</v>
      </c>
      <c r="M462" s="5" t="s">
        <v>109</v>
      </c>
      <c r="N462" s="3" t="s">
        <v>2971</v>
      </c>
      <c r="O462" s="3" t="s">
        <v>41</v>
      </c>
      <c r="P462" s="3">
        <v>99</v>
      </c>
      <c r="Q462" s="5" t="s">
        <v>706</v>
      </c>
      <c r="R462" s="3">
        <v>999</v>
      </c>
      <c r="S462" s="5" t="s">
        <v>706</v>
      </c>
      <c r="T462" s="3">
        <v>19</v>
      </c>
      <c r="U462" s="5" t="s">
        <v>99</v>
      </c>
      <c r="V462" s="5">
        <v>48</v>
      </c>
    </row>
    <row r="463" spans="1:22" x14ac:dyDescent="0.15">
      <c r="A463" s="5">
        <v>461</v>
      </c>
      <c r="B463" s="5" t="s">
        <v>17</v>
      </c>
      <c r="C463" s="5">
        <v>26</v>
      </c>
      <c r="D463" s="5">
        <v>6</v>
      </c>
      <c r="E463" s="5" t="s">
        <v>27</v>
      </c>
      <c r="F463" s="8" t="s">
        <v>707</v>
      </c>
      <c r="G463" s="3">
        <v>4</v>
      </c>
      <c r="H463" s="3" t="s">
        <v>66</v>
      </c>
      <c r="I463" s="3">
        <v>403</v>
      </c>
      <c r="J463" s="3" t="s">
        <v>45</v>
      </c>
      <c r="K463" s="3">
        <v>40301</v>
      </c>
      <c r="L463" s="5" t="s">
        <v>67</v>
      </c>
      <c r="M463" s="5" t="s">
        <v>170</v>
      </c>
      <c r="N463" s="3" t="s">
        <v>2972</v>
      </c>
      <c r="O463" s="3" t="s">
        <v>68</v>
      </c>
      <c r="P463" s="3">
        <v>22</v>
      </c>
      <c r="Q463" s="5" t="s">
        <v>69</v>
      </c>
      <c r="R463" s="3">
        <v>221</v>
      </c>
      <c r="S463" s="5" t="s">
        <v>47</v>
      </c>
      <c r="T463" s="3">
        <v>7</v>
      </c>
      <c r="U463" s="5" t="s">
        <v>83</v>
      </c>
      <c r="V463" s="5">
        <v>55</v>
      </c>
    </row>
    <row r="464" spans="1:22" ht="36" x14ac:dyDescent="0.15">
      <c r="A464" s="5">
        <v>462</v>
      </c>
      <c r="B464" s="5" t="s">
        <v>17</v>
      </c>
      <c r="C464" s="5">
        <v>26</v>
      </c>
      <c r="D464" s="5">
        <v>6</v>
      </c>
      <c r="E464" s="5" t="s">
        <v>70</v>
      </c>
      <c r="F464" s="8" t="s">
        <v>708</v>
      </c>
      <c r="G464" s="3">
        <v>9</v>
      </c>
      <c r="H464" s="3" t="s">
        <v>137</v>
      </c>
      <c r="I464" s="3">
        <v>901</v>
      </c>
      <c r="J464" s="3" t="s">
        <v>138</v>
      </c>
      <c r="K464" s="3">
        <v>90103</v>
      </c>
      <c r="L464" s="5" t="s">
        <v>313</v>
      </c>
      <c r="M464" s="5" t="s">
        <v>105</v>
      </c>
      <c r="N464" s="3" t="s">
        <v>2972</v>
      </c>
      <c r="O464" s="3" t="s">
        <v>68</v>
      </c>
      <c r="P464" s="3">
        <v>22</v>
      </c>
      <c r="Q464" s="5" t="s">
        <v>69</v>
      </c>
      <c r="R464" s="3">
        <v>221</v>
      </c>
      <c r="S464" s="5" t="s">
        <v>47</v>
      </c>
      <c r="T464" s="3">
        <v>17</v>
      </c>
      <c r="U464" s="5" t="s">
        <v>79</v>
      </c>
      <c r="V464" s="5">
        <v>52</v>
      </c>
    </row>
    <row r="465" spans="1:22" ht="24" x14ac:dyDescent="0.15">
      <c r="A465" s="5">
        <v>463</v>
      </c>
      <c r="B465" s="5" t="s">
        <v>17</v>
      </c>
      <c r="C465" s="5">
        <v>26</v>
      </c>
      <c r="D465" s="5">
        <v>6</v>
      </c>
      <c r="E465" s="5" t="s">
        <v>102</v>
      </c>
      <c r="F465" s="8" t="s">
        <v>709</v>
      </c>
      <c r="G465" s="3">
        <v>4</v>
      </c>
      <c r="H465" s="3" t="s">
        <v>66</v>
      </c>
      <c r="I465" s="3">
        <v>403</v>
      </c>
      <c r="J465" s="3" t="s">
        <v>45</v>
      </c>
      <c r="K465" s="3">
        <v>40301</v>
      </c>
      <c r="L465" s="5" t="s">
        <v>67</v>
      </c>
      <c r="M465" s="5" t="s">
        <v>170</v>
      </c>
      <c r="N465" s="3" t="s">
        <v>2969</v>
      </c>
      <c r="O465" s="3" t="s">
        <v>24</v>
      </c>
      <c r="P465" s="3">
        <v>71</v>
      </c>
      <c r="Q465" s="5" t="s">
        <v>24</v>
      </c>
      <c r="R465" s="3">
        <v>719</v>
      </c>
      <c r="S465" s="5" t="s">
        <v>25</v>
      </c>
      <c r="T465" s="3">
        <v>7</v>
      </c>
      <c r="U465" s="5" t="s">
        <v>83</v>
      </c>
      <c r="V465" s="5">
        <v>34</v>
      </c>
    </row>
    <row r="466" spans="1:22" ht="24" x14ac:dyDescent="0.15">
      <c r="A466" s="5">
        <v>464</v>
      </c>
      <c r="B466" s="5" t="s">
        <v>17</v>
      </c>
      <c r="C466" s="5">
        <v>26</v>
      </c>
      <c r="D466" s="5">
        <v>6</v>
      </c>
      <c r="E466" s="5" t="s">
        <v>444</v>
      </c>
      <c r="F466" s="8" t="s">
        <v>710</v>
      </c>
      <c r="G466" s="3">
        <v>1</v>
      </c>
      <c r="H466" s="3" t="s">
        <v>85</v>
      </c>
      <c r="I466" s="3">
        <v>101</v>
      </c>
      <c r="J466" s="3" t="s">
        <v>86</v>
      </c>
      <c r="K466" s="3">
        <v>10109</v>
      </c>
      <c r="L466" s="5" t="s">
        <v>101</v>
      </c>
      <c r="M466" s="5" t="s">
        <v>40</v>
      </c>
      <c r="N466" s="3" t="s">
        <v>2975</v>
      </c>
      <c r="O466" s="3" t="s">
        <v>124</v>
      </c>
      <c r="P466" s="3">
        <v>16</v>
      </c>
      <c r="Q466" s="5" t="s">
        <v>125</v>
      </c>
      <c r="R466" s="3">
        <v>169</v>
      </c>
      <c r="S466" s="5" t="s">
        <v>154</v>
      </c>
      <c r="T466" s="3">
        <v>8</v>
      </c>
      <c r="U466" s="5" t="s">
        <v>89</v>
      </c>
      <c r="V466" s="5">
        <v>44</v>
      </c>
    </row>
    <row r="467" spans="1:22" ht="48" x14ac:dyDescent="0.15">
      <c r="A467" s="5">
        <v>465</v>
      </c>
      <c r="B467" s="5" t="s">
        <v>17</v>
      </c>
      <c r="C467" s="5">
        <v>26</v>
      </c>
      <c r="D467" s="5">
        <v>6</v>
      </c>
      <c r="E467" s="5" t="s">
        <v>90</v>
      </c>
      <c r="F467" s="8" t="s">
        <v>711</v>
      </c>
      <c r="G467" s="3">
        <v>7</v>
      </c>
      <c r="H467" s="3" t="s">
        <v>81</v>
      </c>
      <c r="I467" s="3">
        <v>701</v>
      </c>
      <c r="J467" s="3" t="s">
        <v>82</v>
      </c>
      <c r="K467" s="3">
        <v>70101</v>
      </c>
      <c r="L467" s="5" t="s">
        <v>82</v>
      </c>
      <c r="M467" s="5" t="s">
        <v>46</v>
      </c>
      <c r="N467" s="3" t="s">
        <v>2972</v>
      </c>
      <c r="O467" s="3" t="s">
        <v>68</v>
      </c>
      <c r="P467" s="3">
        <v>22</v>
      </c>
      <c r="Q467" s="5" t="s">
        <v>69</v>
      </c>
      <c r="R467" s="3">
        <v>224</v>
      </c>
      <c r="S467" s="5" t="s">
        <v>122</v>
      </c>
      <c r="T467" s="3">
        <v>7</v>
      </c>
      <c r="U467" s="5" t="s">
        <v>83</v>
      </c>
      <c r="V467" s="5">
        <v>39</v>
      </c>
    </row>
    <row r="468" spans="1:22" ht="24" x14ac:dyDescent="0.15">
      <c r="A468" s="5">
        <v>466</v>
      </c>
      <c r="B468" s="5" t="s">
        <v>17</v>
      </c>
      <c r="C468" s="5">
        <v>26</v>
      </c>
      <c r="D468" s="5">
        <v>6</v>
      </c>
      <c r="E468" s="5" t="s">
        <v>64</v>
      </c>
      <c r="F468" s="8" t="s">
        <v>712</v>
      </c>
      <c r="G468" s="3">
        <v>3</v>
      </c>
      <c r="H468" s="3" t="s">
        <v>29</v>
      </c>
      <c r="I468" s="3">
        <v>303</v>
      </c>
      <c r="J468" s="3" t="s">
        <v>173</v>
      </c>
      <c r="K468" s="3">
        <v>30309</v>
      </c>
      <c r="L468" s="5" t="s">
        <v>173</v>
      </c>
      <c r="M468" s="5" t="s">
        <v>23</v>
      </c>
      <c r="N468" s="3" t="s">
        <v>2975</v>
      </c>
      <c r="O468" s="3" t="s">
        <v>124</v>
      </c>
      <c r="P468" s="3">
        <v>15</v>
      </c>
      <c r="Q468" s="5" t="s">
        <v>359</v>
      </c>
      <c r="R468" s="3">
        <v>159</v>
      </c>
      <c r="S468" s="5" t="s">
        <v>360</v>
      </c>
      <c r="T468" s="3">
        <v>4</v>
      </c>
      <c r="U468" s="5" t="s">
        <v>35</v>
      </c>
      <c r="V468" s="5">
        <v>53</v>
      </c>
    </row>
    <row r="469" spans="1:22" ht="36" x14ac:dyDescent="0.15">
      <c r="A469" s="5">
        <v>467</v>
      </c>
      <c r="B469" s="5" t="s">
        <v>17</v>
      </c>
      <c r="C469" s="5">
        <v>26</v>
      </c>
      <c r="D469" s="5">
        <v>6</v>
      </c>
      <c r="E469" s="5" t="s">
        <v>27</v>
      </c>
      <c r="F469" s="8" t="s">
        <v>713</v>
      </c>
      <c r="G469" s="3">
        <v>11</v>
      </c>
      <c r="H469" s="3" t="s">
        <v>279</v>
      </c>
      <c r="I469" s="3">
        <v>1101</v>
      </c>
      <c r="J469" s="3" t="s">
        <v>279</v>
      </c>
      <c r="K469" s="3">
        <v>110101</v>
      </c>
      <c r="L469" s="5" t="s">
        <v>279</v>
      </c>
      <c r="M469" s="5" t="s">
        <v>105</v>
      </c>
      <c r="N469" s="3" t="s">
        <v>2972</v>
      </c>
      <c r="O469" s="3" t="s">
        <v>68</v>
      </c>
      <c r="P469" s="3">
        <v>23</v>
      </c>
      <c r="Q469" s="5" t="s">
        <v>114</v>
      </c>
      <c r="R469" s="3">
        <v>231</v>
      </c>
      <c r="S469" s="5" t="s">
        <v>115</v>
      </c>
      <c r="T469" s="3">
        <v>17</v>
      </c>
      <c r="U469" s="5" t="s">
        <v>79</v>
      </c>
      <c r="V469" s="5">
        <v>64</v>
      </c>
    </row>
    <row r="470" spans="1:22" ht="24" x14ac:dyDescent="0.15">
      <c r="A470" s="5">
        <v>468</v>
      </c>
      <c r="B470" s="5" t="s">
        <v>17</v>
      </c>
      <c r="C470" s="5">
        <v>26</v>
      </c>
      <c r="D470" s="5">
        <v>6</v>
      </c>
      <c r="E470" s="5" t="s">
        <v>43</v>
      </c>
      <c r="F470" s="8" t="s">
        <v>714</v>
      </c>
      <c r="G470" s="3">
        <v>3</v>
      </c>
      <c r="H470" s="3" t="s">
        <v>29</v>
      </c>
      <c r="I470" s="3">
        <v>301</v>
      </c>
      <c r="J470" s="3" t="s">
        <v>76</v>
      </c>
      <c r="K470" s="3">
        <v>30199</v>
      </c>
      <c r="L470" s="5" t="s">
        <v>120</v>
      </c>
      <c r="M470" s="5" t="s">
        <v>23</v>
      </c>
      <c r="N470" s="3" t="s">
        <v>2969</v>
      </c>
      <c r="O470" s="3" t="s">
        <v>24</v>
      </c>
      <c r="P470" s="3">
        <v>71</v>
      </c>
      <c r="Q470" s="5" t="s">
        <v>24</v>
      </c>
      <c r="R470" s="3">
        <v>712</v>
      </c>
      <c r="S470" s="5" t="s">
        <v>202</v>
      </c>
      <c r="T470" s="3">
        <v>1</v>
      </c>
      <c r="U470" s="5" t="s">
        <v>48</v>
      </c>
      <c r="V470" s="5">
        <v>34</v>
      </c>
    </row>
    <row r="471" spans="1:22" ht="24" x14ac:dyDescent="0.15">
      <c r="A471" s="5">
        <v>469</v>
      </c>
      <c r="B471" s="5" t="s">
        <v>17</v>
      </c>
      <c r="C471" s="5">
        <v>26</v>
      </c>
      <c r="D471" s="5">
        <v>6</v>
      </c>
      <c r="E471" s="5" t="s">
        <v>57</v>
      </c>
      <c r="F471" s="8" t="s">
        <v>715</v>
      </c>
      <c r="G471" s="3">
        <v>17</v>
      </c>
      <c r="H471" s="3" t="s">
        <v>38</v>
      </c>
      <c r="I471" s="3">
        <v>1702</v>
      </c>
      <c r="J471" s="3" t="s">
        <v>38</v>
      </c>
      <c r="K471" s="3">
        <v>170209</v>
      </c>
      <c r="L471" s="5" t="s">
        <v>38</v>
      </c>
      <c r="M471" s="5" t="s">
        <v>40</v>
      </c>
      <c r="N471" s="3" t="s">
        <v>2973</v>
      </c>
      <c r="O471" s="3" t="s">
        <v>53</v>
      </c>
      <c r="P471" s="3">
        <v>41</v>
      </c>
      <c r="Q471" s="5" t="s">
        <v>54</v>
      </c>
      <c r="R471" s="3">
        <v>413</v>
      </c>
      <c r="S471" s="5" t="s">
        <v>140</v>
      </c>
      <c r="T471" s="3">
        <v>3</v>
      </c>
      <c r="U471" s="5" t="s">
        <v>106</v>
      </c>
      <c r="V471" s="5">
        <v>62</v>
      </c>
    </row>
    <row r="472" spans="1:22" ht="24" x14ac:dyDescent="0.15">
      <c r="A472" s="5">
        <v>470</v>
      </c>
      <c r="B472" s="5" t="s">
        <v>17</v>
      </c>
      <c r="C472" s="5">
        <v>26</v>
      </c>
      <c r="D472" s="5">
        <v>6</v>
      </c>
      <c r="E472" s="5" t="s">
        <v>117</v>
      </c>
      <c r="F472" s="8" t="s">
        <v>716</v>
      </c>
      <c r="G472" s="3">
        <v>13</v>
      </c>
      <c r="H472" s="3" t="s">
        <v>96</v>
      </c>
      <c r="I472" s="3">
        <v>1302</v>
      </c>
      <c r="J472" s="3" t="s">
        <v>108</v>
      </c>
      <c r="K472" s="3">
        <v>130201</v>
      </c>
      <c r="L472" s="5" t="s">
        <v>108</v>
      </c>
      <c r="M472" s="5" t="s">
        <v>170</v>
      </c>
      <c r="N472" s="3" t="s">
        <v>2973</v>
      </c>
      <c r="O472" s="3" t="s">
        <v>53</v>
      </c>
      <c r="P472" s="3">
        <v>41</v>
      </c>
      <c r="Q472" s="5" t="s">
        <v>54</v>
      </c>
      <c r="R472" s="3">
        <v>413</v>
      </c>
      <c r="S472" s="5" t="s">
        <v>140</v>
      </c>
      <c r="T472" s="3">
        <v>3</v>
      </c>
      <c r="U472" s="5" t="s">
        <v>106</v>
      </c>
      <c r="V472" s="5">
        <v>28</v>
      </c>
    </row>
    <row r="473" spans="1:22" ht="24" x14ac:dyDescent="0.15">
      <c r="A473" s="5">
        <v>471</v>
      </c>
      <c r="B473" s="5" t="s">
        <v>17</v>
      </c>
      <c r="C473" s="5">
        <v>26</v>
      </c>
      <c r="D473" s="5">
        <v>6</v>
      </c>
      <c r="E473" s="5" t="s">
        <v>36</v>
      </c>
      <c r="F473" s="8" t="s">
        <v>717</v>
      </c>
      <c r="G473" s="3">
        <v>8</v>
      </c>
      <c r="H473" s="3" t="s">
        <v>130</v>
      </c>
      <c r="I473" s="3">
        <v>802</v>
      </c>
      <c r="J473" s="3" t="s">
        <v>131</v>
      </c>
      <c r="K473" s="3">
        <v>80209</v>
      </c>
      <c r="L473" s="5" t="s">
        <v>132</v>
      </c>
      <c r="M473" s="5" t="s">
        <v>40</v>
      </c>
      <c r="N473" s="3" t="s">
        <v>2974</v>
      </c>
      <c r="O473" s="3" t="s">
        <v>61</v>
      </c>
      <c r="P473" s="3">
        <v>39</v>
      </c>
      <c r="Q473" s="5" t="s">
        <v>304</v>
      </c>
      <c r="R473" s="3">
        <v>391</v>
      </c>
      <c r="S473" s="5" t="s">
        <v>304</v>
      </c>
      <c r="T473" s="3">
        <v>7</v>
      </c>
      <c r="U473" s="5" t="s">
        <v>83</v>
      </c>
      <c r="V473" s="5">
        <v>54</v>
      </c>
    </row>
    <row r="474" spans="1:22" ht="24" x14ac:dyDescent="0.15">
      <c r="A474" s="5">
        <v>472</v>
      </c>
      <c r="B474" s="5" t="s">
        <v>17</v>
      </c>
      <c r="C474" s="5">
        <v>26</v>
      </c>
      <c r="D474" s="6">
        <v>6</v>
      </c>
      <c r="E474" s="5" t="s">
        <v>90</v>
      </c>
      <c r="F474" s="8" t="s">
        <v>718</v>
      </c>
      <c r="G474" s="3">
        <v>15</v>
      </c>
      <c r="H474" s="3" t="s">
        <v>103</v>
      </c>
      <c r="I474" s="3">
        <v>1501</v>
      </c>
      <c r="J474" s="3" t="s">
        <v>103</v>
      </c>
      <c r="K474" s="3">
        <v>150101</v>
      </c>
      <c r="L474" s="5" t="s">
        <v>104</v>
      </c>
      <c r="M474" s="5" t="s">
        <v>105</v>
      </c>
      <c r="N474" s="3" t="s">
        <v>2973</v>
      </c>
      <c r="O474" s="3" t="s">
        <v>53</v>
      </c>
      <c r="P474" s="3">
        <v>41</v>
      </c>
      <c r="Q474" s="5" t="s">
        <v>54</v>
      </c>
      <c r="R474" s="3">
        <v>417</v>
      </c>
      <c r="S474" s="5" t="s">
        <v>55</v>
      </c>
      <c r="T474" s="3">
        <v>2</v>
      </c>
      <c r="U474" s="5" t="s">
        <v>56</v>
      </c>
      <c r="V474" s="5">
        <v>62</v>
      </c>
    </row>
    <row r="475" spans="1:22" ht="36" x14ac:dyDescent="0.15">
      <c r="A475" s="5">
        <v>473</v>
      </c>
      <c r="B475" s="5" t="s">
        <v>17</v>
      </c>
      <c r="C475" s="5">
        <v>26</v>
      </c>
      <c r="D475" s="5">
        <v>6</v>
      </c>
      <c r="E475" s="5" t="s">
        <v>49</v>
      </c>
      <c r="F475" s="8" t="s">
        <v>719</v>
      </c>
      <c r="G475" s="3">
        <v>1</v>
      </c>
      <c r="H475" s="3" t="s">
        <v>85</v>
      </c>
      <c r="I475" s="3">
        <v>113</v>
      </c>
      <c r="J475" s="3" t="s">
        <v>430</v>
      </c>
      <c r="K475" s="3">
        <v>11301</v>
      </c>
      <c r="L475" s="5" t="s">
        <v>431</v>
      </c>
      <c r="M475" s="5" t="s">
        <v>23</v>
      </c>
      <c r="N475" s="3" t="s">
        <v>2972</v>
      </c>
      <c r="O475" s="3" t="s">
        <v>68</v>
      </c>
      <c r="P475" s="3">
        <v>21</v>
      </c>
      <c r="Q475" s="5" t="s">
        <v>262</v>
      </c>
      <c r="R475" s="3">
        <v>212</v>
      </c>
      <c r="S475" s="5" t="s">
        <v>263</v>
      </c>
      <c r="T475" s="3">
        <v>1</v>
      </c>
      <c r="U475" s="5" t="s">
        <v>48</v>
      </c>
      <c r="V475" s="5">
        <v>64</v>
      </c>
    </row>
    <row r="476" spans="1:22" ht="24" x14ac:dyDescent="0.15">
      <c r="A476" s="5">
        <v>474</v>
      </c>
      <c r="B476" s="5" t="s">
        <v>17</v>
      </c>
      <c r="C476" s="5">
        <v>26</v>
      </c>
      <c r="D476" s="5">
        <v>6</v>
      </c>
      <c r="E476" s="5" t="s">
        <v>57</v>
      </c>
      <c r="F476" s="8" t="s">
        <v>720</v>
      </c>
      <c r="G476" s="3">
        <v>8</v>
      </c>
      <c r="H476" s="3" t="s">
        <v>130</v>
      </c>
      <c r="I476" s="3">
        <v>802</v>
      </c>
      <c r="J476" s="3" t="s">
        <v>131</v>
      </c>
      <c r="K476" s="3">
        <v>80209</v>
      </c>
      <c r="L476" s="5" t="s">
        <v>132</v>
      </c>
      <c r="M476" s="5" t="s">
        <v>40</v>
      </c>
      <c r="N476" s="3" t="s">
        <v>2971</v>
      </c>
      <c r="O476" s="3" t="s">
        <v>41</v>
      </c>
      <c r="P476" s="3">
        <v>92</v>
      </c>
      <c r="Q476" s="5" t="s">
        <v>42</v>
      </c>
      <c r="R476" s="3">
        <v>921</v>
      </c>
      <c r="S476" s="5" t="s">
        <v>42</v>
      </c>
      <c r="T476" s="3">
        <v>19</v>
      </c>
      <c r="U476" s="5" t="s">
        <v>99</v>
      </c>
      <c r="V476" s="5">
        <v>42</v>
      </c>
    </row>
    <row r="477" spans="1:22" ht="36" x14ac:dyDescent="0.15">
      <c r="A477" s="5">
        <v>475</v>
      </c>
      <c r="B477" s="5" t="s">
        <v>17</v>
      </c>
      <c r="C477" s="5">
        <v>26</v>
      </c>
      <c r="D477" s="5">
        <v>6</v>
      </c>
      <c r="E477" s="5" t="s">
        <v>102</v>
      </c>
      <c r="F477" s="8" t="s">
        <v>721</v>
      </c>
      <c r="G477" s="3">
        <v>1</v>
      </c>
      <c r="H477" s="3" t="s">
        <v>85</v>
      </c>
      <c r="I477" s="3">
        <v>112</v>
      </c>
      <c r="J477" s="3" t="s">
        <v>149</v>
      </c>
      <c r="K477" s="3">
        <v>11203</v>
      </c>
      <c r="L477" s="3" t="s">
        <v>349</v>
      </c>
      <c r="M477" s="5" t="s">
        <v>23</v>
      </c>
      <c r="N477" s="3" t="s">
        <v>2975</v>
      </c>
      <c r="O477" s="3" t="s">
        <v>124</v>
      </c>
      <c r="P477" s="3">
        <v>15</v>
      </c>
      <c r="Q477" s="5" t="s">
        <v>359</v>
      </c>
      <c r="R477" s="3">
        <v>154</v>
      </c>
      <c r="S477" s="5" t="s">
        <v>722</v>
      </c>
      <c r="T477" s="3">
        <v>7</v>
      </c>
      <c r="U477" s="5" t="s">
        <v>83</v>
      </c>
      <c r="V477" s="5">
        <v>63</v>
      </c>
    </row>
    <row r="478" spans="1:22" ht="24" x14ac:dyDescent="0.15">
      <c r="A478" s="5">
        <v>476</v>
      </c>
      <c r="B478" s="5" t="s">
        <v>17</v>
      </c>
      <c r="C478" s="5">
        <v>26</v>
      </c>
      <c r="D478" s="5">
        <v>6</v>
      </c>
      <c r="E478" s="5" t="s">
        <v>70</v>
      </c>
      <c r="F478" s="8" t="s">
        <v>723</v>
      </c>
      <c r="G478" s="3">
        <v>8</v>
      </c>
      <c r="H478" s="3" t="s">
        <v>130</v>
      </c>
      <c r="I478" s="3">
        <v>802</v>
      </c>
      <c r="J478" s="3" t="s">
        <v>131</v>
      </c>
      <c r="K478" s="3">
        <v>80209</v>
      </c>
      <c r="L478" s="5" t="s">
        <v>132</v>
      </c>
      <c r="M478" s="5" t="s">
        <v>52</v>
      </c>
      <c r="N478" s="3" t="s">
        <v>2973</v>
      </c>
      <c r="O478" s="3" t="s">
        <v>53</v>
      </c>
      <c r="P478" s="3">
        <v>41</v>
      </c>
      <c r="Q478" s="5" t="s">
        <v>54</v>
      </c>
      <c r="R478" s="3">
        <v>417</v>
      </c>
      <c r="S478" s="5" t="s">
        <v>55</v>
      </c>
      <c r="T478" s="3">
        <v>2</v>
      </c>
      <c r="U478" s="5" t="s">
        <v>56</v>
      </c>
      <c r="V478" s="5">
        <v>52</v>
      </c>
    </row>
    <row r="479" spans="1:22" ht="24" x14ac:dyDescent="0.15">
      <c r="A479" s="5">
        <v>477</v>
      </c>
      <c r="B479" s="5" t="s">
        <v>17</v>
      </c>
      <c r="C479" s="5">
        <v>26</v>
      </c>
      <c r="D479" s="5">
        <v>6</v>
      </c>
      <c r="E479" s="5" t="s">
        <v>43</v>
      </c>
      <c r="F479" s="8" t="s">
        <v>724</v>
      </c>
      <c r="G479" s="3">
        <v>15</v>
      </c>
      <c r="H479" s="3" t="s">
        <v>103</v>
      </c>
      <c r="I479" s="3">
        <v>1501</v>
      </c>
      <c r="J479" s="3" t="s">
        <v>103</v>
      </c>
      <c r="K479" s="3">
        <v>150101</v>
      </c>
      <c r="L479" s="5" t="s">
        <v>104</v>
      </c>
      <c r="M479" s="5" t="s">
        <v>40</v>
      </c>
      <c r="N479" s="3" t="s">
        <v>2972</v>
      </c>
      <c r="O479" s="3" t="s">
        <v>68</v>
      </c>
      <c r="P479" s="3">
        <v>23</v>
      </c>
      <c r="Q479" s="5" t="s">
        <v>114</v>
      </c>
      <c r="R479" s="3">
        <v>239</v>
      </c>
      <c r="S479" s="5" t="s">
        <v>227</v>
      </c>
      <c r="T479" s="3">
        <v>17</v>
      </c>
      <c r="U479" s="5" t="s">
        <v>79</v>
      </c>
      <c r="V479" s="5">
        <v>67</v>
      </c>
    </row>
    <row r="480" spans="1:22" ht="24" x14ac:dyDescent="0.15">
      <c r="A480" s="5">
        <v>478</v>
      </c>
      <c r="B480" s="5" t="s">
        <v>17</v>
      </c>
      <c r="C480" s="5">
        <v>26</v>
      </c>
      <c r="D480" s="5">
        <v>6</v>
      </c>
      <c r="E480" s="5" t="s">
        <v>49</v>
      </c>
      <c r="F480" s="8" t="s">
        <v>725</v>
      </c>
      <c r="G480" s="3">
        <v>14</v>
      </c>
      <c r="H480" s="3" t="s">
        <v>20</v>
      </c>
      <c r="I480" s="3">
        <v>1403</v>
      </c>
      <c r="J480" s="3" t="s">
        <v>156</v>
      </c>
      <c r="K480" s="3">
        <v>140301</v>
      </c>
      <c r="L480" s="5" t="s">
        <v>157</v>
      </c>
      <c r="M480" s="5" t="s">
        <v>170</v>
      </c>
      <c r="N480" s="3" t="s">
        <v>2973</v>
      </c>
      <c r="O480" s="3" t="s">
        <v>53</v>
      </c>
      <c r="P480" s="3">
        <v>41</v>
      </c>
      <c r="Q480" s="5" t="s">
        <v>54</v>
      </c>
      <c r="R480" s="3">
        <v>416</v>
      </c>
      <c r="S480" s="5" t="s">
        <v>212</v>
      </c>
      <c r="T480" s="3">
        <v>2</v>
      </c>
      <c r="U480" s="5" t="s">
        <v>56</v>
      </c>
      <c r="V480" s="5">
        <v>60</v>
      </c>
    </row>
    <row r="481" spans="1:22" ht="36" x14ac:dyDescent="0.15">
      <c r="A481" s="5">
        <v>479</v>
      </c>
      <c r="B481" s="5" t="s">
        <v>17</v>
      </c>
      <c r="C481" s="5">
        <v>26</v>
      </c>
      <c r="D481" s="5">
        <v>6</v>
      </c>
      <c r="E481" s="5" t="s">
        <v>102</v>
      </c>
      <c r="F481" s="8" t="s">
        <v>726</v>
      </c>
      <c r="G481" s="3">
        <v>8</v>
      </c>
      <c r="H481" s="3" t="s">
        <v>130</v>
      </c>
      <c r="I481" s="3">
        <v>802</v>
      </c>
      <c r="J481" s="3" t="s">
        <v>131</v>
      </c>
      <c r="K481" s="3">
        <v>80209</v>
      </c>
      <c r="L481" s="5" t="s">
        <v>132</v>
      </c>
      <c r="M481" s="5" t="s">
        <v>40</v>
      </c>
      <c r="N481" s="3" t="s">
        <v>2976</v>
      </c>
      <c r="O481" s="3" t="s">
        <v>191</v>
      </c>
      <c r="P481" s="3">
        <v>61</v>
      </c>
      <c r="Q481" s="5" t="s">
        <v>191</v>
      </c>
      <c r="R481" s="3">
        <v>611</v>
      </c>
      <c r="S481" s="5" t="s">
        <v>192</v>
      </c>
      <c r="T481" s="3">
        <v>5</v>
      </c>
      <c r="U481" s="5" t="s">
        <v>151</v>
      </c>
      <c r="V481" s="5">
        <v>55</v>
      </c>
    </row>
    <row r="482" spans="1:22" ht="24" x14ac:dyDescent="0.15">
      <c r="A482" s="5">
        <v>480</v>
      </c>
      <c r="B482" s="5" t="s">
        <v>17</v>
      </c>
      <c r="C482" s="5">
        <v>26</v>
      </c>
      <c r="D482" s="5">
        <v>6</v>
      </c>
      <c r="E482" s="5" t="s">
        <v>27</v>
      </c>
      <c r="F482" s="8" t="s">
        <v>727</v>
      </c>
      <c r="G482" s="3">
        <v>4</v>
      </c>
      <c r="H482" s="3" t="s">
        <v>66</v>
      </c>
      <c r="I482" s="3">
        <v>403</v>
      </c>
      <c r="J482" s="3" t="s">
        <v>45</v>
      </c>
      <c r="K482" s="3">
        <v>40301</v>
      </c>
      <c r="L482" s="5" t="s">
        <v>67</v>
      </c>
      <c r="M482" s="5" t="s">
        <v>46</v>
      </c>
      <c r="N482" s="3" t="s">
        <v>2972</v>
      </c>
      <c r="O482" s="3" t="s">
        <v>68</v>
      </c>
      <c r="P482" s="3">
        <v>22</v>
      </c>
      <c r="Q482" s="5" t="s">
        <v>69</v>
      </c>
      <c r="R482" s="3">
        <v>221</v>
      </c>
      <c r="S482" s="5" t="s">
        <v>47</v>
      </c>
      <c r="T482" s="3">
        <v>1</v>
      </c>
      <c r="U482" s="5" t="s">
        <v>48</v>
      </c>
      <c r="V482" s="5">
        <v>65</v>
      </c>
    </row>
    <row r="483" spans="1:22" ht="24" x14ac:dyDescent="0.15">
      <c r="A483" s="5">
        <v>481</v>
      </c>
      <c r="B483" s="5" t="s">
        <v>17</v>
      </c>
      <c r="C483" s="5">
        <v>26</v>
      </c>
      <c r="D483" s="5">
        <v>6</v>
      </c>
      <c r="E483" s="5" t="s">
        <v>74</v>
      </c>
      <c r="F483" s="8" t="s">
        <v>728</v>
      </c>
      <c r="G483" s="3">
        <v>4</v>
      </c>
      <c r="H483" s="3" t="s">
        <v>66</v>
      </c>
      <c r="I483" s="3">
        <v>403</v>
      </c>
      <c r="J483" s="3" t="s">
        <v>45</v>
      </c>
      <c r="K483" s="3">
        <v>40301</v>
      </c>
      <c r="L483" s="5" t="s">
        <v>67</v>
      </c>
      <c r="M483" s="5" t="s">
        <v>52</v>
      </c>
      <c r="N483" s="3" t="s">
        <v>2974</v>
      </c>
      <c r="O483" s="3" t="s">
        <v>61</v>
      </c>
      <c r="P483" s="3">
        <v>36</v>
      </c>
      <c r="Q483" s="5" t="s">
        <v>62</v>
      </c>
      <c r="R483" s="3">
        <v>362</v>
      </c>
      <c r="S483" s="5" t="s">
        <v>63</v>
      </c>
      <c r="T483" s="3">
        <v>5</v>
      </c>
      <c r="U483" s="5" t="s">
        <v>151</v>
      </c>
      <c r="V483" s="5">
        <v>54</v>
      </c>
    </row>
    <row r="484" spans="1:22" ht="36" x14ac:dyDescent="0.15">
      <c r="A484" s="5">
        <v>482</v>
      </c>
      <c r="B484" s="5" t="s">
        <v>17</v>
      </c>
      <c r="C484" s="5">
        <v>26</v>
      </c>
      <c r="D484" s="5">
        <v>6</v>
      </c>
      <c r="E484" s="5" t="s">
        <v>43</v>
      </c>
      <c r="F484" s="8" t="s">
        <v>729</v>
      </c>
      <c r="G484" s="3">
        <v>8</v>
      </c>
      <c r="H484" s="3" t="s">
        <v>130</v>
      </c>
      <c r="I484" s="3">
        <v>802</v>
      </c>
      <c r="J484" s="3" t="s">
        <v>131</v>
      </c>
      <c r="K484" s="3">
        <v>80209</v>
      </c>
      <c r="L484" s="5" t="s">
        <v>132</v>
      </c>
      <c r="M484" s="5" t="s">
        <v>46</v>
      </c>
      <c r="N484" s="3" t="s">
        <v>2970</v>
      </c>
      <c r="O484" s="3" t="s">
        <v>32</v>
      </c>
      <c r="P484" s="3">
        <v>52</v>
      </c>
      <c r="Q484" s="5" t="s">
        <v>33</v>
      </c>
      <c r="R484" s="3">
        <v>529</v>
      </c>
      <c r="S484" s="5" t="s">
        <v>255</v>
      </c>
      <c r="T484" s="3">
        <v>8</v>
      </c>
      <c r="U484" s="5" t="s">
        <v>89</v>
      </c>
      <c r="V484" s="5">
        <v>20</v>
      </c>
    </row>
    <row r="485" spans="1:22" x14ac:dyDescent="0.15">
      <c r="A485" s="5">
        <v>483</v>
      </c>
      <c r="B485" s="5" t="s">
        <v>17</v>
      </c>
      <c r="C485" s="5">
        <v>26</v>
      </c>
      <c r="D485" s="5">
        <v>6</v>
      </c>
      <c r="E485" s="5" t="s">
        <v>43</v>
      </c>
      <c r="F485" s="8" t="s">
        <v>730</v>
      </c>
      <c r="G485" s="3">
        <v>5</v>
      </c>
      <c r="H485" s="3" t="s">
        <v>499</v>
      </c>
      <c r="I485" s="3">
        <v>501</v>
      </c>
      <c r="J485" s="3" t="s">
        <v>500</v>
      </c>
      <c r="K485" s="3">
        <v>50101</v>
      </c>
      <c r="L485" s="5" t="s">
        <v>500</v>
      </c>
      <c r="M485" s="5" t="s">
        <v>40</v>
      </c>
      <c r="N485" s="3" t="s">
        <v>2974</v>
      </c>
      <c r="O485" s="3" t="s">
        <v>61</v>
      </c>
      <c r="P485" s="3">
        <v>39</v>
      </c>
      <c r="Q485" s="5" t="s">
        <v>304</v>
      </c>
      <c r="R485" s="3">
        <v>391</v>
      </c>
      <c r="S485" s="5" t="s">
        <v>304</v>
      </c>
      <c r="T485" s="3">
        <v>7</v>
      </c>
      <c r="U485" s="5" t="s">
        <v>83</v>
      </c>
      <c r="V485" s="5">
        <v>24</v>
      </c>
    </row>
    <row r="486" spans="1:22" ht="36" x14ac:dyDescent="0.15">
      <c r="A486" s="5">
        <v>484</v>
      </c>
      <c r="B486" s="5" t="s">
        <v>17</v>
      </c>
      <c r="C486" s="5">
        <v>26</v>
      </c>
      <c r="D486" s="5">
        <v>6</v>
      </c>
      <c r="E486" s="5" t="s">
        <v>49</v>
      </c>
      <c r="F486" s="8" t="s">
        <v>731</v>
      </c>
      <c r="G486" s="3">
        <v>3</v>
      </c>
      <c r="H486" s="3" t="s">
        <v>29</v>
      </c>
      <c r="I486" s="3">
        <v>302</v>
      </c>
      <c r="J486" s="3" t="s">
        <v>30</v>
      </c>
      <c r="K486" s="3">
        <v>30203</v>
      </c>
      <c r="L486" s="5" t="s">
        <v>320</v>
      </c>
      <c r="M486" s="5" t="s">
        <v>52</v>
      </c>
      <c r="N486" s="3" t="s">
        <v>2975</v>
      </c>
      <c r="O486" s="3" t="s">
        <v>124</v>
      </c>
      <c r="P486" s="3">
        <v>14</v>
      </c>
      <c r="Q486" s="5" t="s">
        <v>246</v>
      </c>
      <c r="R486" s="3">
        <v>143</v>
      </c>
      <c r="S486" s="5" t="s">
        <v>732</v>
      </c>
      <c r="T486" s="3">
        <v>7</v>
      </c>
      <c r="U486" s="5" t="s">
        <v>83</v>
      </c>
      <c r="V486" s="5">
        <v>38</v>
      </c>
    </row>
    <row r="487" spans="1:22" ht="36" x14ac:dyDescent="0.15">
      <c r="A487" s="5">
        <v>485</v>
      </c>
      <c r="B487" s="5" t="s">
        <v>17</v>
      </c>
      <c r="C487" s="5">
        <v>26</v>
      </c>
      <c r="D487" s="5">
        <v>6</v>
      </c>
      <c r="E487" s="5" t="s">
        <v>102</v>
      </c>
      <c r="F487" s="8" t="s">
        <v>733</v>
      </c>
      <c r="G487" s="3">
        <v>13</v>
      </c>
      <c r="H487" s="3" t="s">
        <v>96</v>
      </c>
      <c r="I487" s="3">
        <v>1302</v>
      </c>
      <c r="J487" s="3" t="s">
        <v>108</v>
      </c>
      <c r="K487" s="3">
        <v>130201</v>
      </c>
      <c r="L487" s="5" t="s">
        <v>108</v>
      </c>
      <c r="M487" s="5" t="s">
        <v>52</v>
      </c>
      <c r="N487" s="3" t="s">
        <v>2973</v>
      </c>
      <c r="O487" s="3" t="s">
        <v>53</v>
      </c>
      <c r="P487" s="3">
        <v>41</v>
      </c>
      <c r="Q487" s="5" t="s">
        <v>54</v>
      </c>
      <c r="R487" s="3">
        <v>417</v>
      </c>
      <c r="S487" s="5" t="s">
        <v>55</v>
      </c>
      <c r="T487" s="3">
        <v>2</v>
      </c>
      <c r="U487" s="5" t="s">
        <v>56</v>
      </c>
      <c r="V487" s="5">
        <v>54</v>
      </c>
    </row>
    <row r="488" spans="1:22" ht="24" x14ac:dyDescent="0.15">
      <c r="A488" s="5">
        <v>486</v>
      </c>
      <c r="B488" s="5" t="s">
        <v>17</v>
      </c>
      <c r="C488" s="5">
        <v>26</v>
      </c>
      <c r="D488" s="5">
        <v>6</v>
      </c>
      <c r="E488" s="5" t="s">
        <v>64</v>
      </c>
      <c r="F488" s="8" t="s">
        <v>734</v>
      </c>
      <c r="G488" s="3">
        <v>15</v>
      </c>
      <c r="H488" s="3" t="s">
        <v>103</v>
      </c>
      <c r="I488" s="3">
        <v>1501</v>
      </c>
      <c r="J488" s="3" t="s">
        <v>103</v>
      </c>
      <c r="K488" s="3">
        <v>150103</v>
      </c>
      <c r="L488" s="5" t="s">
        <v>377</v>
      </c>
      <c r="M488" s="5" t="s">
        <v>46</v>
      </c>
      <c r="N488" s="3" t="s">
        <v>2973</v>
      </c>
      <c r="O488" s="3" t="s">
        <v>53</v>
      </c>
      <c r="P488" s="3">
        <v>41</v>
      </c>
      <c r="Q488" s="5" t="s">
        <v>54</v>
      </c>
      <c r="R488" s="3">
        <v>417</v>
      </c>
      <c r="S488" s="5" t="s">
        <v>55</v>
      </c>
      <c r="T488" s="3">
        <v>2</v>
      </c>
      <c r="U488" s="5" t="s">
        <v>56</v>
      </c>
      <c r="V488" s="5">
        <v>34</v>
      </c>
    </row>
    <row r="489" spans="1:22" ht="24" x14ac:dyDescent="0.15">
      <c r="A489" s="5">
        <v>487</v>
      </c>
      <c r="B489" s="5" t="s">
        <v>17</v>
      </c>
      <c r="C489" s="5">
        <v>26</v>
      </c>
      <c r="D489" s="5">
        <v>6</v>
      </c>
      <c r="E489" s="5" t="s">
        <v>27</v>
      </c>
      <c r="F489" s="8" t="s">
        <v>735</v>
      </c>
      <c r="G489" s="3">
        <v>1</v>
      </c>
      <c r="H489" s="3" t="s">
        <v>85</v>
      </c>
      <c r="I489" s="3">
        <v>101</v>
      </c>
      <c r="J489" s="3" t="s">
        <v>86</v>
      </c>
      <c r="K489" s="3">
        <v>10109</v>
      </c>
      <c r="L489" s="5" t="s">
        <v>101</v>
      </c>
      <c r="M489" s="5" t="s">
        <v>40</v>
      </c>
      <c r="N489" s="3" t="s">
        <v>2971</v>
      </c>
      <c r="O489" s="3" t="s">
        <v>41</v>
      </c>
      <c r="P489" s="3">
        <v>91</v>
      </c>
      <c r="Q489" s="5" t="s">
        <v>219</v>
      </c>
      <c r="R489" s="3">
        <v>911</v>
      </c>
      <c r="S489" s="5" t="s">
        <v>219</v>
      </c>
      <c r="T489" s="3">
        <v>11</v>
      </c>
      <c r="U489" s="5" t="s">
        <v>26</v>
      </c>
      <c r="V489" s="5">
        <v>23</v>
      </c>
    </row>
    <row r="490" spans="1:22" ht="24" x14ac:dyDescent="0.15">
      <c r="A490" s="5">
        <v>488</v>
      </c>
      <c r="B490" s="5" t="s">
        <v>17</v>
      </c>
      <c r="C490" s="5">
        <v>26</v>
      </c>
      <c r="D490" s="5">
        <v>6</v>
      </c>
      <c r="E490" s="5" t="s">
        <v>36</v>
      </c>
      <c r="F490" s="8" t="s">
        <v>736</v>
      </c>
      <c r="G490" s="3">
        <v>5</v>
      </c>
      <c r="H490" s="3" t="s">
        <v>499</v>
      </c>
      <c r="I490" s="3">
        <v>501</v>
      </c>
      <c r="J490" s="3" t="s">
        <v>500</v>
      </c>
      <c r="K490" s="3">
        <v>50101</v>
      </c>
      <c r="L490" s="5" t="s">
        <v>500</v>
      </c>
      <c r="M490" s="5" t="s">
        <v>105</v>
      </c>
      <c r="N490" s="3" t="s">
        <v>2974</v>
      </c>
      <c r="O490" s="3" t="s">
        <v>61</v>
      </c>
      <c r="P490" s="3">
        <v>37</v>
      </c>
      <c r="Q490" s="5" t="s">
        <v>110</v>
      </c>
      <c r="R490" s="3">
        <v>379</v>
      </c>
      <c r="S490" s="5" t="s">
        <v>231</v>
      </c>
      <c r="T490" s="3">
        <v>6</v>
      </c>
      <c r="U490" s="5" t="s">
        <v>203</v>
      </c>
      <c r="V490" s="5">
        <v>45</v>
      </c>
    </row>
    <row r="491" spans="1:22" ht="24" x14ac:dyDescent="0.15">
      <c r="A491" s="5">
        <v>489</v>
      </c>
      <c r="B491" s="5" t="s">
        <v>17</v>
      </c>
      <c r="C491" s="5">
        <v>26</v>
      </c>
      <c r="D491" s="5">
        <v>6</v>
      </c>
      <c r="E491" s="5" t="s">
        <v>102</v>
      </c>
      <c r="F491" s="8" t="s">
        <v>737</v>
      </c>
      <c r="G491" s="3">
        <v>1</v>
      </c>
      <c r="H491" s="3" t="s">
        <v>85</v>
      </c>
      <c r="I491" s="3">
        <v>112</v>
      </c>
      <c r="J491" s="3" t="s">
        <v>149</v>
      </c>
      <c r="K491" s="3">
        <v>11209</v>
      </c>
      <c r="L491" s="5" t="s">
        <v>150</v>
      </c>
      <c r="M491" s="5" t="s">
        <v>342</v>
      </c>
      <c r="N491" s="3" t="s">
        <v>2970</v>
      </c>
      <c r="O491" s="3" t="s">
        <v>32</v>
      </c>
      <c r="P491" s="3">
        <v>52</v>
      </c>
      <c r="Q491" s="5" t="s">
        <v>33</v>
      </c>
      <c r="R491" s="3">
        <v>521</v>
      </c>
      <c r="S491" s="5" t="s">
        <v>34</v>
      </c>
      <c r="T491" s="3">
        <v>4</v>
      </c>
      <c r="U491" s="5" t="s">
        <v>35</v>
      </c>
      <c r="V491" s="5">
        <v>32</v>
      </c>
    </row>
    <row r="492" spans="1:22" ht="24" x14ac:dyDescent="0.15">
      <c r="A492" s="5">
        <v>490</v>
      </c>
      <c r="B492" s="5" t="s">
        <v>17</v>
      </c>
      <c r="C492" s="5">
        <v>26</v>
      </c>
      <c r="D492" s="5">
        <v>6</v>
      </c>
      <c r="E492" s="5" t="s">
        <v>70</v>
      </c>
      <c r="F492" s="8" t="s">
        <v>738</v>
      </c>
      <c r="G492" s="3">
        <v>14</v>
      </c>
      <c r="H492" s="3" t="s">
        <v>20</v>
      </c>
      <c r="I492" s="3">
        <v>1402</v>
      </c>
      <c r="J492" s="3" t="s">
        <v>21</v>
      </c>
      <c r="K492" s="3">
        <v>140201</v>
      </c>
      <c r="L492" s="5" t="s">
        <v>195</v>
      </c>
      <c r="M492" s="5" t="s">
        <v>52</v>
      </c>
      <c r="N492" s="3" t="s">
        <v>2969</v>
      </c>
      <c r="O492" s="3" t="s">
        <v>24</v>
      </c>
      <c r="P492" s="3">
        <v>71</v>
      </c>
      <c r="Q492" s="5" t="s">
        <v>24</v>
      </c>
      <c r="R492" s="3">
        <v>715</v>
      </c>
      <c r="S492" s="5" t="s">
        <v>309</v>
      </c>
      <c r="T492" s="3">
        <v>11</v>
      </c>
      <c r="U492" s="5" t="s">
        <v>26</v>
      </c>
      <c r="V492" s="5">
        <v>36</v>
      </c>
    </row>
    <row r="493" spans="1:22" ht="36" x14ac:dyDescent="0.15">
      <c r="A493" s="5">
        <v>491</v>
      </c>
      <c r="B493" s="5" t="s">
        <v>17</v>
      </c>
      <c r="C493" s="5">
        <v>26</v>
      </c>
      <c r="D493" s="5">
        <v>6</v>
      </c>
      <c r="E493" s="5" t="s">
        <v>43</v>
      </c>
      <c r="F493" s="8" t="s">
        <v>739</v>
      </c>
      <c r="G493" s="3">
        <v>12</v>
      </c>
      <c r="H493" s="3" t="s">
        <v>353</v>
      </c>
      <c r="I493" s="3">
        <v>1201</v>
      </c>
      <c r="J493" s="3" t="s">
        <v>354</v>
      </c>
      <c r="K493" s="3">
        <v>120109</v>
      </c>
      <c r="L493" s="5" t="s">
        <v>355</v>
      </c>
      <c r="M493" s="5" t="s">
        <v>170</v>
      </c>
      <c r="N493" s="3" t="s">
        <v>2971</v>
      </c>
      <c r="O493" s="3" t="s">
        <v>41</v>
      </c>
      <c r="P493" s="3">
        <v>91</v>
      </c>
      <c r="Q493" s="5" t="s">
        <v>219</v>
      </c>
      <c r="R493" s="3">
        <v>911</v>
      </c>
      <c r="S493" s="5" t="s">
        <v>219</v>
      </c>
      <c r="T493" s="3">
        <v>99</v>
      </c>
      <c r="U493" s="5" t="s">
        <v>706</v>
      </c>
      <c r="V493" s="5">
        <v>53</v>
      </c>
    </row>
    <row r="494" spans="1:22" ht="36" x14ac:dyDescent="0.15">
      <c r="A494" s="5">
        <v>492</v>
      </c>
      <c r="B494" s="5" t="s">
        <v>17</v>
      </c>
      <c r="C494" s="5">
        <v>26</v>
      </c>
      <c r="D494" s="5">
        <v>6</v>
      </c>
      <c r="E494" s="5" t="s">
        <v>49</v>
      </c>
      <c r="F494" s="8" t="s">
        <v>740</v>
      </c>
      <c r="G494" s="3">
        <v>17</v>
      </c>
      <c r="H494" s="3" t="s">
        <v>38</v>
      </c>
      <c r="I494" s="3">
        <v>1702</v>
      </c>
      <c r="J494" s="3" t="s">
        <v>38</v>
      </c>
      <c r="K494" s="3">
        <v>170209</v>
      </c>
      <c r="L494" s="5" t="s">
        <v>38</v>
      </c>
      <c r="M494" s="5" t="s">
        <v>46</v>
      </c>
      <c r="N494" s="3" t="s">
        <v>2972</v>
      </c>
      <c r="O494" s="3" t="s">
        <v>68</v>
      </c>
      <c r="P494" s="3">
        <v>22</v>
      </c>
      <c r="Q494" s="5" t="s">
        <v>69</v>
      </c>
      <c r="R494" s="3">
        <v>229</v>
      </c>
      <c r="S494" s="5" t="s">
        <v>741</v>
      </c>
      <c r="T494" s="3">
        <v>8</v>
      </c>
      <c r="U494" s="5" t="s">
        <v>89</v>
      </c>
      <c r="V494" s="5">
        <v>41</v>
      </c>
    </row>
    <row r="495" spans="1:22" ht="36" x14ac:dyDescent="0.15">
      <c r="A495" s="5">
        <v>493</v>
      </c>
      <c r="B495" s="5" t="s">
        <v>17</v>
      </c>
      <c r="C495" s="5">
        <v>26</v>
      </c>
      <c r="D495" s="5">
        <v>6</v>
      </c>
      <c r="E495" s="5" t="s">
        <v>57</v>
      </c>
      <c r="F495" s="8" t="s">
        <v>742</v>
      </c>
      <c r="G495" s="3">
        <v>14</v>
      </c>
      <c r="H495" s="3" t="s">
        <v>20</v>
      </c>
      <c r="I495" s="3">
        <v>1402</v>
      </c>
      <c r="J495" s="3" t="s">
        <v>21</v>
      </c>
      <c r="K495" s="3">
        <v>140201</v>
      </c>
      <c r="L495" s="5" t="s">
        <v>195</v>
      </c>
      <c r="M495" s="5" t="s">
        <v>52</v>
      </c>
      <c r="N495" s="3" t="s">
        <v>2974</v>
      </c>
      <c r="O495" s="3" t="s">
        <v>61</v>
      </c>
      <c r="P495" s="3">
        <v>34</v>
      </c>
      <c r="Q495" s="5" t="s">
        <v>268</v>
      </c>
      <c r="R495" s="3">
        <v>341</v>
      </c>
      <c r="S495" s="5" t="s">
        <v>269</v>
      </c>
      <c r="T495" s="3">
        <v>19</v>
      </c>
      <c r="U495" s="5" t="s">
        <v>99</v>
      </c>
      <c r="V495" s="5">
        <v>31</v>
      </c>
    </row>
    <row r="496" spans="1:22" ht="24" x14ac:dyDescent="0.15">
      <c r="A496" s="5">
        <v>494</v>
      </c>
      <c r="B496" s="5" t="s">
        <v>17</v>
      </c>
      <c r="C496" s="5">
        <v>26</v>
      </c>
      <c r="D496" s="5">
        <v>6</v>
      </c>
      <c r="E496" s="5" t="s">
        <v>64</v>
      </c>
      <c r="F496" s="8" t="s">
        <v>743</v>
      </c>
      <c r="G496" s="3">
        <v>3</v>
      </c>
      <c r="H496" s="3" t="s">
        <v>29</v>
      </c>
      <c r="I496" s="3">
        <v>302</v>
      </c>
      <c r="J496" s="3" t="s">
        <v>30</v>
      </c>
      <c r="K496" s="3">
        <v>30201</v>
      </c>
      <c r="L496" s="5" t="s">
        <v>250</v>
      </c>
      <c r="M496" s="5" t="s">
        <v>2980</v>
      </c>
      <c r="N496" s="3" t="s">
        <v>2972</v>
      </c>
      <c r="O496" s="3" t="s">
        <v>68</v>
      </c>
      <c r="P496" s="3">
        <v>22</v>
      </c>
      <c r="Q496" s="5" t="s">
        <v>69</v>
      </c>
      <c r="R496" s="3">
        <v>221</v>
      </c>
      <c r="S496" s="5" t="s">
        <v>47</v>
      </c>
      <c r="T496" s="3">
        <v>1</v>
      </c>
      <c r="U496" s="5" t="s">
        <v>48</v>
      </c>
      <c r="V496" s="5">
        <v>28</v>
      </c>
    </row>
    <row r="497" spans="1:22" ht="24" x14ac:dyDescent="0.15">
      <c r="A497" s="5">
        <v>495</v>
      </c>
      <c r="B497" s="5" t="s">
        <v>17</v>
      </c>
      <c r="C497" s="5">
        <v>26</v>
      </c>
      <c r="D497" s="5">
        <v>6</v>
      </c>
      <c r="E497" s="5" t="s">
        <v>117</v>
      </c>
      <c r="F497" s="8" t="s">
        <v>744</v>
      </c>
      <c r="G497" s="3">
        <v>4</v>
      </c>
      <c r="H497" s="3" t="s">
        <v>66</v>
      </c>
      <c r="I497" s="3">
        <v>403</v>
      </c>
      <c r="J497" s="3" t="s">
        <v>45</v>
      </c>
      <c r="K497" s="3">
        <v>40301</v>
      </c>
      <c r="L497" s="5" t="s">
        <v>67</v>
      </c>
      <c r="M497" s="5" t="s">
        <v>52</v>
      </c>
      <c r="N497" s="3" t="s">
        <v>2972</v>
      </c>
      <c r="O497" s="3" t="s">
        <v>68</v>
      </c>
      <c r="P497" s="3">
        <v>22</v>
      </c>
      <c r="Q497" s="5" t="s">
        <v>69</v>
      </c>
      <c r="R497" s="3">
        <v>221</v>
      </c>
      <c r="S497" s="5" t="s">
        <v>47</v>
      </c>
      <c r="T497" s="3">
        <v>1</v>
      </c>
      <c r="U497" s="5" t="s">
        <v>48</v>
      </c>
      <c r="V497" s="5">
        <v>60</v>
      </c>
    </row>
    <row r="498" spans="1:22" x14ac:dyDescent="0.15">
      <c r="A498" s="5">
        <v>496</v>
      </c>
      <c r="B498" s="5" t="s">
        <v>17</v>
      </c>
      <c r="C498" s="5">
        <v>26</v>
      </c>
      <c r="D498" s="5">
        <v>6</v>
      </c>
      <c r="E498" s="5" t="s">
        <v>444</v>
      </c>
      <c r="F498" s="8" t="s">
        <v>745</v>
      </c>
      <c r="G498" s="3">
        <v>14</v>
      </c>
      <c r="H498" s="3" t="s">
        <v>20</v>
      </c>
      <c r="I498" s="3">
        <v>1401</v>
      </c>
      <c r="J498" s="3" t="s">
        <v>498</v>
      </c>
      <c r="K498" s="3">
        <v>140101</v>
      </c>
      <c r="L498" s="5" t="s">
        <v>498</v>
      </c>
      <c r="M498" s="5" t="s">
        <v>23</v>
      </c>
      <c r="N498" s="3" t="s">
        <v>2973</v>
      </c>
      <c r="O498" s="3" t="s">
        <v>53</v>
      </c>
      <c r="P498" s="3">
        <v>41</v>
      </c>
      <c r="Q498" s="5" t="s">
        <v>54</v>
      </c>
      <c r="R498" s="3">
        <v>417</v>
      </c>
      <c r="S498" s="5" t="s">
        <v>55</v>
      </c>
      <c r="T498" s="3">
        <v>2</v>
      </c>
      <c r="U498" s="5" t="s">
        <v>56</v>
      </c>
      <c r="V498" s="5">
        <v>69</v>
      </c>
    </row>
    <row r="499" spans="1:22" ht="48" x14ac:dyDescent="0.15">
      <c r="A499" s="5">
        <v>497</v>
      </c>
      <c r="B499" s="5" t="s">
        <v>17</v>
      </c>
      <c r="C499" s="5">
        <v>26</v>
      </c>
      <c r="D499" s="5">
        <v>6</v>
      </c>
      <c r="E499" s="5" t="s">
        <v>49</v>
      </c>
      <c r="F499" s="8" t="s">
        <v>746</v>
      </c>
      <c r="G499" s="3">
        <v>17</v>
      </c>
      <c r="H499" s="3" t="s">
        <v>38</v>
      </c>
      <c r="I499" s="3">
        <v>1701</v>
      </c>
      <c r="J499" s="3" t="s">
        <v>164</v>
      </c>
      <c r="K499" s="3">
        <v>170101</v>
      </c>
      <c r="L499" s="5" t="s">
        <v>164</v>
      </c>
      <c r="M499" s="5" t="s">
        <v>40</v>
      </c>
      <c r="N499" s="3" t="s">
        <v>2975</v>
      </c>
      <c r="O499" s="3" t="s">
        <v>124</v>
      </c>
      <c r="P499" s="3">
        <v>16</v>
      </c>
      <c r="Q499" s="5" t="s">
        <v>125</v>
      </c>
      <c r="R499" s="3">
        <v>165</v>
      </c>
      <c r="S499" s="5" t="s">
        <v>126</v>
      </c>
      <c r="T499" s="3">
        <v>8</v>
      </c>
      <c r="U499" s="5" t="s">
        <v>89</v>
      </c>
      <c r="V499" s="5">
        <v>43</v>
      </c>
    </row>
    <row r="500" spans="1:22" ht="24" x14ac:dyDescent="0.15">
      <c r="A500" s="5">
        <v>498</v>
      </c>
      <c r="B500" s="5" t="s">
        <v>17</v>
      </c>
      <c r="C500" s="5">
        <v>26</v>
      </c>
      <c r="D500" s="5">
        <v>6</v>
      </c>
      <c r="E500" s="5" t="s">
        <v>27</v>
      </c>
      <c r="F500" s="8" t="s">
        <v>747</v>
      </c>
      <c r="G500" s="3">
        <v>1</v>
      </c>
      <c r="H500" s="3" t="s">
        <v>85</v>
      </c>
      <c r="I500" s="3">
        <v>112</v>
      </c>
      <c r="J500" s="3" t="s">
        <v>149</v>
      </c>
      <c r="K500" s="3">
        <v>11209</v>
      </c>
      <c r="L500" s="5" t="s">
        <v>150</v>
      </c>
      <c r="M500" s="5" t="s">
        <v>46</v>
      </c>
      <c r="N500" s="3" t="s">
        <v>2975</v>
      </c>
      <c r="O500" s="3" t="s">
        <v>124</v>
      </c>
      <c r="P500" s="3">
        <v>15</v>
      </c>
      <c r="Q500" s="5" t="s">
        <v>359</v>
      </c>
      <c r="R500" s="3">
        <v>154</v>
      </c>
      <c r="S500" s="5" t="s">
        <v>722</v>
      </c>
      <c r="T500" s="3">
        <v>7</v>
      </c>
      <c r="U500" s="5" t="s">
        <v>83</v>
      </c>
      <c r="V500" s="5">
        <v>24</v>
      </c>
    </row>
    <row r="501" spans="1:22" ht="36" x14ac:dyDescent="0.15">
      <c r="A501" s="5">
        <v>499</v>
      </c>
      <c r="B501" s="5" t="s">
        <v>17</v>
      </c>
      <c r="C501" s="5">
        <v>26</v>
      </c>
      <c r="D501" s="5">
        <v>6</v>
      </c>
      <c r="E501" s="5" t="s">
        <v>36</v>
      </c>
      <c r="F501" s="8" t="s">
        <v>748</v>
      </c>
      <c r="G501" s="3">
        <v>11</v>
      </c>
      <c r="H501" s="3" t="s">
        <v>279</v>
      </c>
      <c r="I501" s="3">
        <v>1101</v>
      </c>
      <c r="J501" s="3" t="s">
        <v>279</v>
      </c>
      <c r="K501" s="3">
        <v>110101</v>
      </c>
      <c r="L501" s="5" t="s">
        <v>279</v>
      </c>
      <c r="M501" s="5" t="s">
        <v>40</v>
      </c>
      <c r="N501" s="3" t="s">
        <v>2971</v>
      </c>
      <c r="O501" s="3" t="s">
        <v>41</v>
      </c>
      <c r="P501" s="3">
        <v>92</v>
      </c>
      <c r="Q501" s="5" t="s">
        <v>42</v>
      </c>
      <c r="R501" s="3">
        <v>921</v>
      </c>
      <c r="S501" s="5" t="s">
        <v>42</v>
      </c>
      <c r="T501" s="3">
        <v>19</v>
      </c>
      <c r="U501" s="5" t="s">
        <v>99</v>
      </c>
      <c r="V501" s="5">
        <v>54</v>
      </c>
    </row>
    <row r="502" spans="1:22" ht="24" x14ac:dyDescent="0.15">
      <c r="A502" s="5">
        <v>500</v>
      </c>
      <c r="B502" s="5" t="s">
        <v>17</v>
      </c>
      <c r="C502" s="5">
        <v>26</v>
      </c>
      <c r="D502" s="5">
        <v>6</v>
      </c>
      <c r="E502" s="5" t="s">
        <v>57</v>
      </c>
      <c r="F502" s="8" t="s">
        <v>3022</v>
      </c>
      <c r="G502" s="3">
        <v>4</v>
      </c>
      <c r="H502" s="3" t="s">
        <v>66</v>
      </c>
      <c r="I502" s="3">
        <v>403</v>
      </c>
      <c r="J502" s="3" t="s">
        <v>45</v>
      </c>
      <c r="K502" s="3">
        <v>40301</v>
      </c>
      <c r="L502" s="5" t="s">
        <v>67</v>
      </c>
      <c r="M502" s="5" t="s">
        <v>40</v>
      </c>
      <c r="N502" s="3" t="s">
        <v>2973</v>
      </c>
      <c r="O502" s="3" t="s">
        <v>53</v>
      </c>
      <c r="P502" s="3">
        <v>41</v>
      </c>
      <c r="Q502" s="5" t="s">
        <v>54</v>
      </c>
      <c r="R502" s="3">
        <v>416</v>
      </c>
      <c r="S502" s="5" t="s">
        <v>212</v>
      </c>
      <c r="T502" s="3">
        <v>3</v>
      </c>
      <c r="U502" s="5" t="s">
        <v>106</v>
      </c>
      <c r="V502" s="5">
        <v>55</v>
      </c>
    </row>
    <row r="503" spans="1:22" x14ac:dyDescent="0.15">
      <c r="A503" s="5">
        <v>501</v>
      </c>
      <c r="B503" s="5" t="s">
        <v>17</v>
      </c>
      <c r="C503" s="5">
        <v>26</v>
      </c>
      <c r="D503" s="5">
        <v>6</v>
      </c>
      <c r="E503" s="5" t="s">
        <v>27</v>
      </c>
      <c r="F503" s="8" t="s">
        <v>749</v>
      </c>
      <c r="G503" s="3">
        <v>15</v>
      </c>
      <c r="H503" s="3" t="s">
        <v>103</v>
      </c>
      <c r="I503" s="3">
        <v>1501</v>
      </c>
      <c r="J503" s="3" t="s">
        <v>103</v>
      </c>
      <c r="K503" s="3">
        <v>150101</v>
      </c>
      <c r="L503" s="5" t="s">
        <v>104</v>
      </c>
      <c r="M503" s="5" t="s">
        <v>170</v>
      </c>
      <c r="N503" s="3" t="s">
        <v>2974</v>
      </c>
      <c r="O503" s="3" t="s">
        <v>61</v>
      </c>
      <c r="P503" s="3">
        <v>37</v>
      </c>
      <c r="Q503" s="5" t="s">
        <v>110</v>
      </c>
      <c r="R503" s="3">
        <v>371</v>
      </c>
      <c r="S503" s="5" t="s">
        <v>111</v>
      </c>
      <c r="T503" s="3">
        <v>1</v>
      </c>
      <c r="U503" s="5" t="s">
        <v>48</v>
      </c>
      <c r="V503" s="5">
        <v>70</v>
      </c>
    </row>
    <row r="504" spans="1:22" x14ac:dyDescent="0.15">
      <c r="A504" s="5">
        <v>502</v>
      </c>
      <c r="B504" s="5" t="s">
        <v>17</v>
      </c>
      <c r="C504" s="5">
        <v>26</v>
      </c>
      <c r="D504" s="5">
        <v>6</v>
      </c>
      <c r="E504" s="5" t="s">
        <v>750</v>
      </c>
      <c r="F504" s="8" t="s">
        <v>751</v>
      </c>
      <c r="G504" s="3">
        <v>15</v>
      </c>
      <c r="H504" s="3" t="s">
        <v>103</v>
      </c>
      <c r="I504" s="3">
        <v>1501</v>
      </c>
      <c r="J504" s="3" t="s">
        <v>103</v>
      </c>
      <c r="K504" s="3">
        <v>150101</v>
      </c>
      <c r="L504" s="5" t="s">
        <v>104</v>
      </c>
      <c r="M504" s="5" t="s">
        <v>23</v>
      </c>
      <c r="N504" s="3" t="s">
        <v>2973</v>
      </c>
      <c r="O504" s="3" t="s">
        <v>53</v>
      </c>
      <c r="P504" s="3">
        <v>41</v>
      </c>
      <c r="Q504" s="5" t="s">
        <v>54</v>
      </c>
      <c r="R504" s="3">
        <v>413</v>
      </c>
      <c r="S504" s="5" t="s">
        <v>140</v>
      </c>
      <c r="T504" s="3">
        <v>1</v>
      </c>
      <c r="U504" s="5" t="s">
        <v>48</v>
      </c>
      <c r="V504" s="5">
        <v>63</v>
      </c>
    </row>
    <row r="505" spans="1:22" ht="24" x14ac:dyDescent="0.15">
      <c r="A505" s="5">
        <v>503</v>
      </c>
      <c r="B505" s="5" t="s">
        <v>17</v>
      </c>
      <c r="C505" s="5">
        <v>26</v>
      </c>
      <c r="D505" s="5">
        <v>6</v>
      </c>
      <c r="E505" s="5" t="s">
        <v>90</v>
      </c>
      <c r="F505" s="8" t="s">
        <v>752</v>
      </c>
      <c r="G505" s="3">
        <v>13</v>
      </c>
      <c r="H505" s="3" t="s">
        <v>96</v>
      </c>
      <c r="I505" s="3">
        <v>1302</v>
      </c>
      <c r="J505" s="3" t="s">
        <v>108</v>
      </c>
      <c r="K505" s="3">
        <v>130201</v>
      </c>
      <c r="L505" s="5" t="s">
        <v>108</v>
      </c>
      <c r="M505" s="5" t="s">
        <v>40</v>
      </c>
      <c r="N505" s="3" t="s">
        <v>2972</v>
      </c>
      <c r="O505" s="3" t="s">
        <v>68</v>
      </c>
      <c r="P505" s="3">
        <v>23</v>
      </c>
      <c r="Q505" s="5" t="s">
        <v>114</v>
      </c>
      <c r="R505" s="3">
        <v>231</v>
      </c>
      <c r="S505" s="5" t="s">
        <v>115</v>
      </c>
      <c r="T505" s="3">
        <v>17</v>
      </c>
      <c r="U505" s="5" t="s">
        <v>79</v>
      </c>
      <c r="V505" s="5">
        <v>44</v>
      </c>
    </row>
    <row r="506" spans="1:22" ht="36" x14ac:dyDescent="0.15">
      <c r="A506" s="5">
        <v>504</v>
      </c>
      <c r="B506" s="5" t="s">
        <v>17</v>
      </c>
      <c r="C506" s="5">
        <v>26</v>
      </c>
      <c r="D506" s="5">
        <v>6</v>
      </c>
      <c r="E506" s="5" t="s">
        <v>64</v>
      </c>
      <c r="F506" s="8" t="s">
        <v>753</v>
      </c>
      <c r="G506" s="3">
        <v>1</v>
      </c>
      <c r="H506" s="3" t="s">
        <v>85</v>
      </c>
      <c r="I506" s="3">
        <v>108</v>
      </c>
      <c r="J506" s="3" t="s">
        <v>562</v>
      </c>
      <c r="K506" s="3">
        <v>10801</v>
      </c>
      <c r="L506" s="5" t="s">
        <v>754</v>
      </c>
      <c r="M506" s="5" t="s">
        <v>52</v>
      </c>
      <c r="N506" s="3" t="s">
        <v>2975</v>
      </c>
      <c r="O506" s="3" t="s">
        <v>124</v>
      </c>
      <c r="P506" s="3">
        <v>16</v>
      </c>
      <c r="Q506" s="5" t="s">
        <v>125</v>
      </c>
      <c r="R506" s="3">
        <v>169</v>
      </c>
      <c r="S506" s="5" t="s">
        <v>154</v>
      </c>
      <c r="T506" s="3">
        <v>4</v>
      </c>
      <c r="U506" s="5" t="s">
        <v>35</v>
      </c>
      <c r="V506" s="5">
        <v>31</v>
      </c>
    </row>
    <row r="507" spans="1:22" ht="36" x14ac:dyDescent="0.15">
      <c r="A507" s="5">
        <v>505</v>
      </c>
      <c r="B507" s="5" t="s">
        <v>17</v>
      </c>
      <c r="C507" s="5">
        <v>26</v>
      </c>
      <c r="D507" s="5">
        <v>6</v>
      </c>
      <c r="E507" s="5" t="s">
        <v>64</v>
      </c>
      <c r="F507" s="8" t="s">
        <v>755</v>
      </c>
      <c r="G507" s="3">
        <v>3</v>
      </c>
      <c r="H507" s="3" t="s">
        <v>29</v>
      </c>
      <c r="I507" s="3">
        <v>302</v>
      </c>
      <c r="J507" s="3" t="s">
        <v>30</v>
      </c>
      <c r="K507" s="3">
        <v>30201</v>
      </c>
      <c r="L507" s="5" t="s">
        <v>250</v>
      </c>
      <c r="M507" s="5" t="s">
        <v>23</v>
      </c>
      <c r="N507" s="3" t="s">
        <v>2975</v>
      </c>
      <c r="O507" s="3" t="s">
        <v>124</v>
      </c>
      <c r="P507" s="3">
        <v>15</v>
      </c>
      <c r="Q507" s="5" t="s">
        <v>359</v>
      </c>
      <c r="R507" s="3">
        <v>159</v>
      </c>
      <c r="S507" s="5" t="s">
        <v>360</v>
      </c>
      <c r="T507" s="3">
        <v>8</v>
      </c>
      <c r="U507" s="5" t="s">
        <v>89</v>
      </c>
      <c r="V507" s="5">
        <v>59</v>
      </c>
    </row>
    <row r="508" spans="1:22" x14ac:dyDescent="0.15">
      <c r="A508" s="5">
        <v>506</v>
      </c>
      <c r="B508" s="5" t="s">
        <v>17</v>
      </c>
      <c r="C508" s="5">
        <v>26</v>
      </c>
      <c r="D508" s="5">
        <v>6</v>
      </c>
      <c r="E508" s="5" t="s">
        <v>117</v>
      </c>
      <c r="F508" s="8" t="s">
        <v>756</v>
      </c>
      <c r="G508" s="3">
        <v>1</v>
      </c>
      <c r="H508" s="3" t="s">
        <v>85</v>
      </c>
      <c r="I508" s="3">
        <v>115</v>
      </c>
      <c r="J508" s="3" t="s">
        <v>635</v>
      </c>
      <c r="K508" s="3">
        <v>11502</v>
      </c>
      <c r="L508" s="5" t="s">
        <v>636</v>
      </c>
      <c r="M508" s="5" t="s">
        <v>40</v>
      </c>
      <c r="N508" s="3" t="s">
        <v>2970</v>
      </c>
      <c r="O508" s="3" t="s">
        <v>32</v>
      </c>
      <c r="P508" s="3">
        <v>52</v>
      </c>
      <c r="Q508" s="5" t="s">
        <v>33</v>
      </c>
      <c r="R508" s="3">
        <v>521</v>
      </c>
      <c r="S508" s="5" t="s">
        <v>34</v>
      </c>
      <c r="T508" s="3">
        <v>19</v>
      </c>
      <c r="U508" s="5" t="s">
        <v>99</v>
      </c>
      <c r="V508" s="5">
        <v>48</v>
      </c>
    </row>
    <row r="509" spans="1:22" ht="24" x14ac:dyDescent="0.15">
      <c r="A509" s="5">
        <v>507</v>
      </c>
      <c r="B509" s="5" t="s">
        <v>17</v>
      </c>
      <c r="C509" s="5">
        <v>26</v>
      </c>
      <c r="D509" s="5">
        <v>6</v>
      </c>
      <c r="E509" s="5" t="s">
        <v>74</v>
      </c>
      <c r="F509" s="8" t="s">
        <v>757</v>
      </c>
      <c r="G509" s="3">
        <v>1</v>
      </c>
      <c r="H509" s="3" t="s">
        <v>85</v>
      </c>
      <c r="I509" s="3">
        <v>101</v>
      </c>
      <c r="J509" s="3" t="s">
        <v>86</v>
      </c>
      <c r="K509" s="3">
        <v>10101</v>
      </c>
      <c r="L509" s="5" t="s">
        <v>294</v>
      </c>
      <c r="M509" s="5" t="s">
        <v>40</v>
      </c>
      <c r="N509" s="3" t="s">
        <v>2970</v>
      </c>
      <c r="O509" s="3" t="s">
        <v>32</v>
      </c>
      <c r="P509" s="3">
        <v>52</v>
      </c>
      <c r="Q509" s="5" t="s">
        <v>33</v>
      </c>
      <c r="R509" s="3">
        <v>529</v>
      </c>
      <c r="S509" s="5" t="s">
        <v>255</v>
      </c>
      <c r="T509" s="3">
        <v>19</v>
      </c>
      <c r="U509" s="5" t="s">
        <v>99</v>
      </c>
      <c r="V509" s="5">
        <v>59</v>
      </c>
    </row>
    <row r="510" spans="1:22" ht="36" x14ac:dyDescent="0.15">
      <c r="A510" s="5">
        <v>508</v>
      </c>
      <c r="B510" s="5" t="s">
        <v>17</v>
      </c>
      <c r="C510" s="5">
        <v>26</v>
      </c>
      <c r="D510" s="5">
        <v>6</v>
      </c>
      <c r="E510" s="5" t="s">
        <v>57</v>
      </c>
      <c r="F510" s="8" t="s">
        <v>758</v>
      </c>
      <c r="G510" s="3">
        <v>1</v>
      </c>
      <c r="H510" s="3" t="s">
        <v>85</v>
      </c>
      <c r="I510" s="3">
        <v>101</v>
      </c>
      <c r="J510" s="3" t="s">
        <v>86</v>
      </c>
      <c r="K510" s="3">
        <v>10109</v>
      </c>
      <c r="L510" s="5" t="s">
        <v>101</v>
      </c>
      <c r="M510" s="5" t="s">
        <v>109</v>
      </c>
      <c r="N510" s="3" t="s">
        <v>2973</v>
      </c>
      <c r="O510" s="3" t="s">
        <v>53</v>
      </c>
      <c r="P510" s="3">
        <v>41</v>
      </c>
      <c r="Q510" s="5" t="s">
        <v>54</v>
      </c>
      <c r="R510" s="3">
        <v>417</v>
      </c>
      <c r="S510" s="5" t="s">
        <v>55</v>
      </c>
      <c r="T510" s="3">
        <v>2</v>
      </c>
      <c r="U510" s="5" t="s">
        <v>56</v>
      </c>
      <c r="V510" s="5">
        <v>53</v>
      </c>
    </row>
    <row r="511" spans="1:22" x14ac:dyDescent="0.15">
      <c r="A511" s="5">
        <v>509</v>
      </c>
      <c r="B511" s="5" t="s">
        <v>17</v>
      </c>
      <c r="C511" s="5">
        <v>26</v>
      </c>
      <c r="D511" s="5">
        <v>6</v>
      </c>
      <c r="E511" s="5" t="s">
        <v>64</v>
      </c>
      <c r="F511" s="8" t="s">
        <v>759</v>
      </c>
      <c r="G511" s="3">
        <v>3</v>
      </c>
      <c r="H511" s="3" t="s">
        <v>29</v>
      </c>
      <c r="I511" s="3">
        <v>303</v>
      </c>
      <c r="J511" s="3" t="s">
        <v>173</v>
      </c>
      <c r="K511" s="3">
        <v>30309</v>
      </c>
      <c r="L511" s="5" t="s">
        <v>173</v>
      </c>
      <c r="M511" s="5" t="s">
        <v>52</v>
      </c>
      <c r="N511" s="3" t="s">
        <v>2974</v>
      </c>
      <c r="O511" s="3" t="s">
        <v>61</v>
      </c>
      <c r="P511" s="3">
        <v>37</v>
      </c>
      <c r="Q511" s="5" t="s">
        <v>110</v>
      </c>
      <c r="R511" s="3">
        <v>371</v>
      </c>
      <c r="S511" s="5" t="s">
        <v>111</v>
      </c>
      <c r="T511" s="3">
        <v>1</v>
      </c>
      <c r="U511" s="5" t="s">
        <v>48</v>
      </c>
      <c r="V511" s="5">
        <v>71</v>
      </c>
    </row>
    <row r="512" spans="1:22" x14ac:dyDescent="0.15">
      <c r="A512" s="5">
        <v>510</v>
      </c>
      <c r="B512" s="5" t="s">
        <v>17</v>
      </c>
      <c r="C512" s="5">
        <v>26</v>
      </c>
      <c r="D512" s="5">
        <v>6</v>
      </c>
      <c r="E512" s="5" t="s">
        <v>70</v>
      </c>
      <c r="F512" s="8" t="s">
        <v>760</v>
      </c>
      <c r="G512" s="3">
        <v>1</v>
      </c>
      <c r="H512" s="3" t="s">
        <v>85</v>
      </c>
      <c r="I512" s="3">
        <v>108</v>
      </c>
      <c r="J512" s="3" t="s">
        <v>562</v>
      </c>
      <c r="K512" s="3">
        <v>10805</v>
      </c>
      <c r="L512" s="3" t="s">
        <v>654</v>
      </c>
      <c r="M512" s="5" t="s">
        <v>40</v>
      </c>
      <c r="N512" s="3" t="s">
        <v>2973</v>
      </c>
      <c r="O512" s="3" t="s">
        <v>53</v>
      </c>
      <c r="P512" s="3">
        <v>41</v>
      </c>
      <c r="Q512" s="5" t="s">
        <v>54</v>
      </c>
      <c r="R512" s="3">
        <v>416</v>
      </c>
      <c r="S512" s="5" t="s">
        <v>212</v>
      </c>
      <c r="T512" s="3">
        <v>2</v>
      </c>
      <c r="U512" s="5" t="s">
        <v>56</v>
      </c>
      <c r="V512" s="5">
        <v>54</v>
      </c>
    </row>
    <row r="513" spans="1:22" ht="24" x14ac:dyDescent="0.15">
      <c r="A513" s="5">
        <v>511</v>
      </c>
      <c r="B513" s="5" t="s">
        <v>17</v>
      </c>
      <c r="C513" s="5">
        <v>26</v>
      </c>
      <c r="D513" s="5">
        <v>6</v>
      </c>
      <c r="E513" s="5" t="s">
        <v>761</v>
      </c>
      <c r="F513" s="8" t="s">
        <v>762</v>
      </c>
      <c r="G513" s="3">
        <v>8</v>
      </c>
      <c r="H513" s="3" t="s">
        <v>130</v>
      </c>
      <c r="I513" s="3">
        <v>801</v>
      </c>
      <c r="J513" s="3" t="s">
        <v>186</v>
      </c>
      <c r="K513" s="3">
        <v>80102</v>
      </c>
      <c r="L513" s="3" t="s">
        <v>412</v>
      </c>
      <c r="M513" s="5" t="s">
        <v>52</v>
      </c>
      <c r="N513" s="3" t="s">
        <v>2973</v>
      </c>
      <c r="O513" s="3" t="s">
        <v>53</v>
      </c>
      <c r="P513" s="3">
        <v>41</v>
      </c>
      <c r="Q513" s="5" t="s">
        <v>54</v>
      </c>
      <c r="R513" s="3">
        <v>417</v>
      </c>
      <c r="S513" s="5" t="s">
        <v>55</v>
      </c>
      <c r="T513" s="3">
        <v>2</v>
      </c>
      <c r="U513" s="5" t="s">
        <v>56</v>
      </c>
      <c r="V513" s="5">
        <v>29</v>
      </c>
    </row>
    <row r="514" spans="1:22" ht="24" x14ac:dyDescent="0.15">
      <c r="A514" s="5">
        <v>512</v>
      </c>
      <c r="B514" s="5" t="s">
        <v>17</v>
      </c>
      <c r="C514" s="5">
        <v>26</v>
      </c>
      <c r="D514" s="5">
        <v>6</v>
      </c>
      <c r="E514" s="5" t="s">
        <v>90</v>
      </c>
      <c r="F514" s="8" t="s">
        <v>763</v>
      </c>
      <c r="G514" s="3">
        <v>13</v>
      </c>
      <c r="H514" s="3" t="s">
        <v>96</v>
      </c>
      <c r="I514" s="3">
        <v>1302</v>
      </c>
      <c r="J514" s="3" t="s">
        <v>108</v>
      </c>
      <c r="K514" s="3">
        <v>130201</v>
      </c>
      <c r="L514" s="5" t="s">
        <v>108</v>
      </c>
      <c r="M514" s="5" t="s">
        <v>170</v>
      </c>
      <c r="N514" s="3" t="s">
        <v>2971</v>
      </c>
      <c r="O514" s="3" t="s">
        <v>41</v>
      </c>
      <c r="P514" s="3">
        <v>92</v>
      </c>
      <c r="Q514" s="5" t="s">
        <v>42</v>
      </c>
      <c r="R514" s="3">
        <v>921</v>
      </c>
      <c r="S514" s="5" t="s">
        <v>42</v>
      </c>
      <c r="T514" s="3">
        <v>19</v>
      </c>
      <c r="U514" s="5" t="s">
        <v>99</v>
      </c>
      <c r="V514" s="5">
        <v>40</v>
      </c>
    </row>
    <row r="515" spans="1:22" x14ac:dyDescent="0.15">
      <c r="A515" s="5">
        <v>513</v>
      </c>
      <c r="B515" s="5" t="s">
        <v>17</v>
      </c>
      <c r="C515" s="5">
        <v>26</v>
      </c>
      <c r="D515" s="5">
        <v>6</v>
      </c>
      <c r="E515" s="5" t="s">
        <v>49</v>
      </c>
      <c r="F515" s="8" t="s">
        <v>764</v>
      </c>
      <c r="G515" s="3">
        <v>3</v>
      </c>
      <c r="H515" s="3" t="s">
        <v>29</v>
      </c>
      <c r="I515" s="3">
        <v>302</v>
      </c>
      <c r="J515" s="3" t="s">
        <v>30</v>
      </c>
      <c r="K515" s="3">
        <v>30202</v>
      </c>
      <c r="L515" s="5" t="s">
        <v>72</v>
      </c>
      <c r="M515" s="5" t="s">
        <v>23</v>
      </c>
      <c r="N515" s="3" t="s">
        <v>2975</v>
      </c>
      <c r="O515" s="3" t="s">
        <v>124</v>
      </c>
      <c r="P515" s="3">
        <v>16</v>
      </c>
      <c r="Q515" s="5" t="s">
        <v>125</v>
      </c>
      <c r="R515" s="3">
        <v>169</v>
      </c>
      <c r="S515" s="5" t="s">
        <v>154</v>
      </c>
      <c r="T515" s="3">
        <v>8</v>
      </c>
      <c r="U515" s="5" t="s">
        <v>89</v>
      </c>
      <c r="V515" s="5">
        <v>19</v>
      </c>
    </row>
    <row r="516" spans="1:22" ht="24" x14ac:dyDescent="0.15">
      <c r="A516" s="5">
        <v>514</v>
      </c>
      <c r="B516" s="5" t="s">
        <v>17</v>
      </c>
      <c r="C516" s="5">
        <v>26</v>
      </c>
      <c r="D516" s="5">
        <v>6</v>
      </c>
      <c r="E516" s="5" t="s">
        <v>57</v>
      </c>
      <c r="F516" s="8" t="s">
        <v>765</v>
      </c>
      <c r="G516" s="3">
        <v>17</v>
      </c>
      <c r="H516" s="3" t="s">
        <v>38</v>
      </c>
      <c r="I516" s="3">
        <v>1701</v>
      </c>
      <c r="J516" s="3" t="s">
        <v>164</v>
      </c>
      <c r="K516" s="3">
        <v>170101</v>
      </c>
      <c r="L516" s="5" t="s">
        <v>164</v>
      </c>
      <c r="M516" s="5" t="s">
        <v>105</v>
      </c>
      <c r="N516" s="3" t="s">
        <v>2974</v>
      </c>
      <c r="O516" s="3" t="s">
        <v>61</v>
      </c>
      <c r="P516" s="3">
        <v>37</v>
      </c>
      <c r="Q516" s="5" t="s">
        <v>110</v>
      </c>
      <c r="R516" s="3">
        <v>371</v>
      </c>
      <c r="S516" s="5" t="s">
        <v>111</v>
      </c>
      <c r="T516" s="3">
        <v>1</v>
      </c>
      <c r="U516" s="5" t="s">
        <v>48</v>
      </c>
      <c r="V516" s="5">
        <v>45</v>
      </c>
    </row>
    <row r="517" spans="1:22" ht="24" x14ac:dyDescent="0.15">
      <c r="A517" s="5">
        <v>515</v>
      </c>
      <c r="B517" s="5" t="s">
        <v>17</v>
      </c>
      <c r="C517" s="5">
        <v>26</v>
      </c>
      <c r="D517" s="5">
        <v>6</v>
      </c>
      <c r="E517" s="5" t="s">
        <v>64</v>
      </c>
      <c r="F517" s="8" t="s">
        <v>766</v>
      </c>
      <c r="G517" s="3">
        <v>1</v>
      </c>
      <c r="H517" s="3" t="s">
        <v>85</v>
      </c>
      <c r="I517" s="3">
        <v>101</v>
      </c>
      <c r="J517" s="3" t="s">
        <v>86</v>
      </c>
      <c r="K517" s="3">
        <v>10109</v>
      </c>
      <c r="L517" s="3" t="s">
        <v>767</v>
      </c>
      <c r="M517" s="5" t="s">
        <v>170</v>
      </c>
      <c r="N517" s="3" t="s">
        <v>2973</v>
      </c>
      <c r="O517" s="3" t="s">
        <v>53</v>
      </c>
      <c r="P517" s="3">
        <v>41</v>
      </c>
      <c r="Q517" s="5" t="s">
        <v>54</v>
      </c>
      <c r="R517" s="3">
        <v>417</v>
      </c>
      <c r="S517" s="5" t="s">
        <v>55</v>
      </c>
      <c r="T517" s="3">
        <v>2</v>
      </c>
      <c r="U517" s="5" t="s">
        <v>56</v>
      </c>
      <c r="V517" s="5">
        <v>47</v>
      </c>
    </row>
    <row r="518" spans="1:22" x14ac:dyDescent="0.15">
      <c r="A518" s="5">
        <v>516</v>
      </c>
      <c r="B518" s="5" t="s">
        <v>17</v>
      </c>
      <c r="C518" s="5">
        <v>26</v>
      </c>
      <c r="D518" s="5">
        <v>6</v>
      </c>
      <c r="E518" s="5" t="s">
        <v>64</v>
      </c>
      <c r="F518" s="8" t="s">
        <v>768</v>
      </c>
      <c r="G518" s="3">
        <v>1</v>
      </c>
      <c r="H518" s="3" t="s">
        <v>85</v>
      </c>
      <c r="I518" s="3">
        <v>113</v>
      </c>
      <c r="J518" s="3" t="s">
        <v>430</v>
      </c>
      <c r="K518" s="3">
        <v>11301</v>
      </c>
      <c r="L518" s="5" t="s">
        <v>431</v>
      </c>
      <c r="M518" s="5" t="s">
        <v>23</v>
      </c>
      <c r="N518" s="3" t="s">
        <v>2973</v>
      </c>
      <c r="O518" s="3" t="s">
        <v>53</v>
      </c>
      <c r="P518" s="3">
        <v>41</v>
      </c>
      <c r="Q518" s="5" t="s">
        <v>54</v>
      </c>
      <c r="R518" s="3">
        <v>417</v>
      </c>
      <c r="S518" s="5" t="s">
        <v>55</v>
      </c>
      <c r="T518" s="3">
        <v>2</v>
      </c>
      <c r="U518" s="5" t="s">
        <v>56</v>
      </c>
      <c r="V518" s="5">
        <v>75</v>
      </c>
    </row>
    <row r="519" spans="1:22" x14ac:dyDescent="0.15">
      <c r="A519" s="5">
        <v>517</v>
      </c>
      <c r="B519" s="5" t="s">
        <v>17</v>
      </c>
      <c r="C519" s="5">
        <v>26</v>
      </c>
      <c r="D519" s="5">
        <v>6</v>
      </c>
      <c r="E519" s="5" t="s">
        <v>70</v>
      </c>
      <c r="F519" s="8" t="s">
        <v>769</v>
      </c>
      <c r="G519" s="3">
        <v>12</v>
      </c>
      <c r="H519" s="3" t="s">
        <v>353</v>
      </c>
      <c r="I519" s="3">
        <v>1201</v>
      </c>
      <c r="J519" s="3" t="s">
        <v>354</v>
      </c>
      <c r="K519" s="3">
        <v>120101</v>
      </c>
      <c r="L519" s="5" t="s">
        <v>770</v>
      </c>
      <c r="M519" s="5" t="s">
        <v>105</v>
      </c>
      <c r="N519" s="3" t="s">
        <v>2973</v>
      </c>
      <c r="O519" s="3" t="s">
        <v>53</v>
      </c>
      <c r="P519" s="3">
        <v>41</v>
      </c>
      <c r="Q519" s="5" t="s">
        <v>54</v>
      </c>
      <c r="R519" s="3">
        <v>416</v>
      </c>
      <c r="S519" s="5" t="s">
        <v>212</v>
      </c>
      <c r="T519" s="3">
        <v>2</v>
      </c>
      <c r="U519" s="5" t="s">
        <v>56</v>
      </c>
      <c r="V519" s="5">
        <v>29</v>
      </c>
    </row>
    <row r="520" spans="1:22" x14ac:dyDescent="0.15">
      <c r="A520" s="5">
        <v>518</v>
      </c>
      <c r="B520" s="5" t="s">
        <v>17</v>
      </c>
      <c r="C520" s="5">
        <v>26</v>
      </c>
      <c r="D520" s="5">
        <v>6</v>
      </c>
      <c r="E520" s="5" t="s">
        <v>117</v>
      </c>
      <c r="F520" s="8" t="s">
        <v>771</v>
      </c>
      <c r="G520" s="3">
        <v>1</v>
      </c>
      <c r="H520" s="3" t="s">
        <v>85</v>
      </c>
      <c r="I520" s="3">
        <v>117</v>
      </c>
      <c r="J520" s="3" t="s">
        <v>197</v>
      </c>
      <c r="K520" s="3">
        <v>11709</v>
      </c>
      <c r="L520" s="5" t="s">
        <v>197</v>
      </c>
      <c r="M520" s="5" t="s">
        <v>52</v>
      </c>
      <c r="N520" s="3" t="s">
        <v>2974</v>
      </c>
      <c r="O520" s="3" t="s">
        <v>61</v>
      </c>
      <c r="P520" s="3">
        <v>37</v>
      </c>
      <c r="Q520" s="5" t="s">
        <v>110</v>
      </c>
      <c r="R520" s="3">
        <v>371</v>
      </c>
      <c r="S520" s="5" t="s">
        <v>111</v>
      </c>
      <c r="T520" s="3">
        <v>1</v>
      </c>
      <c r="U520" s="5" t="s">
        <v>48</v>
      </c>
      <c r="V520" s="5">
        <v>72</v>
      </c>
    </row>
    <row r="521" spans="1:22" x14ac:dyDescent="0.15">
      <c r="A521" s="5">
        <v>519</v>
      </c>
      <c r="B521" s="5" t="s">
        <v>17</v>
      </c>
      <c r="C521" s="5">
        <v>26</v>
      </c>
      <c r="D521" s="5">
        <v>6</v>
      </c>
      <c r="E521" s="5" t="s">
        <v>90</v>
      </c>
      <c r="F521" s="8" t="s">
        <v>772</v>
      </c>
      <c r="G521" s="3">
        <v>3</v>
      </c>
      <c r="H521" s="3" t="s">
        <v>29</v>
      </c>
      <c r="I521" s="3">
        <v>302</v>
      </c>
      <c r="J521" s="3" t="s">
        <v>30</v>
      </c>
      <c r="K521" s="3">
        <v>30201</v>
      </c>
      <c r="L521" s="5" t="s">
        <v>250</v>
      </c>
      <c r="M521" s="5" t="s">
        <v>23</v>
      </c>
      <c r="N521" s="3" t="s">
        <v>2975</v>
      </c>
      <c r="O521" s="3" t="s">
        <v>124</v>
      </c>
      <c r="P521" s="3">
        <v>13</v>
      </c>
      <c r="Q521" s="5" t="s">
        <v>238</v>
      </c>
      <c r="R521" s="3">
        <v>131</v>
      </c>
      <c r="S521" s="5" t="s">
        <v>239</v>
      </c>
      <c r="T521" s="3">
        <v>8</v>
      </c>
      <c r="U521" s="5" t="s">
        <v>89</v>
      </c>
      <c r="V521" s="5">
        <v>72</v>
      </c>
    </row>
    <row r="522" spans="1:22" ht="36" x14ac:dyDescent="0.15">
      <c r="A522" s="5">
        <v>520</v>
      </c>
      <c r="B522" s="5" t="s">
        <v>17</v>
      </c>
      <c r="C522" s="5">
        <v>26</v>
      </c>
      <c r="D522" s="5">
        <v>6</v>
      </c>
      <c r="E522" s="5" t="s">
        <v>57</v>
      </c>
      <c r="F522" s="8" t="s">
        <v>773</v>
      </c>
      <c r="G522" s="3">
        <v>4</v>
      </c>
      <c r="H522" s="3" t="s">
        <v>66</v>
      </c>
      <c r="I522" s="3">
        <v>403</v>
      </c>
      <c r="J522" s="3" t="s">
        <v>45</v>
      </c>
      <c r="K522" s="3">
        <v>40301</v>
      </c>
      <c r="L522" s="5" t="s">
        <v>67</v>
      </c>
      <c r="M522" s="5" t="s">
        <v>52</v>
      </c>
      <c r="N522" s="3" t="s">
        <v>2972</v>
      </c>
      <c r="O522" s="3" t="s">
        <v>68</v>
      </c>
      <c r="P522" s="3">
        <v>22</v>
      </c>
      <c r="Q522" s="5" t="s">
        <v>69</v>
      </c>
      <c r="R522" s="3">
        <v>221</v>
      </c>
      <c r="S522" s="5" t="s">
        <v>47</v>
      </c>
      <c r="T522" s="3">
        <v>1</v>
      </c>
      <c r="U522" s="5" t="s">
        <v>48</v>
      </c>
      <c r="V522" s="5">
        <v>45</v>
      </c>
    </row>
    <row r="523" spans="1:22" ht="24" x14ac:dyDescent="0.15">
      <c r="A523" s="5">
        <v>521</v>
      </c>
      <c r="B523" s="5" t="s">
        <v>17</v>
      </c>
      <c r="C523" s="5">
        <v>26</v>
      </c>
      <c r="D523" s="5">
        <v>6</v>
      </c>
      <c r="E523" s="5" t="s">
        <v>64</v>
      </c>
      <c r="F523" s="8" t="s">
        <v>774</v>
      </c>
      <c r="G523" s="3">
        <v>3</v>
      </c>
      <c r="H523" s="3" t="s">
        <v>29</v>
      </c>
      <c r="I523" s="3">
        <v>303</v>
      </c>
      <c r="J523" s="3" t="s">
        <v>173</v>
      </c>
      <c r="K523" s="3">
        <v>30309</v>
      </c>
      <c r="L523" s="5" t="s">
        <v>173</v>
      </c>
      <c r="M523" s="5" t="s">
        <v>52</v>
      </c>
      <c r="N523" s="3" t="s">
        <v>2970</v>
      </c>
      <c r="O523" s="3" t="s">
        <v>32</v>
      </c>
      <c r="P523" s="3">
        <v>52</v>
      </c>
      <c r="Q523" s="5" t="s">
        <v>33</v>
      </c>
      <c r="R523" s="3">
        <v>521</v>
      </c>
      <c r="S523" s="5" t="s">
        <v>34</v>
      </c>
      <c r="T523" s="3">
        <v>7</v>
      </c>
      <c r="U523" s="5" t="s">
        <v>83</v>
      </c>
      <c r="V523" s="5">
        <v>28</v>
      </c>
    </row>
    <row r="524" spans="1:22" ht="24" x14ac:dyDescent="0.15">
      <c r="A524" s="5">
        <v>522</v>
      </c>
      <c r="B524" s="5" t="s">
        <v>17</v>
      </c>
      <c r="C524" s="5">
        <v>26</v>
      </c>
      <c r="D524" s="5">
        <v>6</v>
      </c>
      <c r="E524" s="5" t="s">
        <v>107</v>
      </c>
      <c r="F524" s="8" t="s">
        <v>775</v>
      </c>
      <c r="G524" s="3">
        <v>4</v>
      </c>
      <c r="H524" s="3" t="s">
        <v>66</v>
      </c>
      <c r="I524" s="3">
        <v>403</v>
      </c>
      <c r="J524" s="3" t="s">
        <v>45</v>
      </c>
      <c r="K524" s="3">
        <v>40301</v>
      </c>
      <c r="L524" s="5" t="s">
        <v>67</v>
      </c>
      <c r="M524" s="5" t="s">
        <v>52</v>
      </c>
      <c r="N524" s="3" t="s">
        <v>2972</v>
      </c>
      <c r="O524" s="3" t="s">
        <v>68</v>
      </c>
      <c r="P524" s="3">
        <v>22</v>
      </c>
      <c r="Q524" s="5" t="s">
        <v>69</v>
      </c>
      <c r="R524" s="3">
        <v>221</v>
      </c>
      <c r="S524" s="5" t="s">
        <v>47</v>
      </c>
      <c r="T524" s="3">
        <v>1</v>
      </c>
      <c r="U524" s="5" t="s">
        <v>48</v>
      </c>
      <c r="V524" s="5">
        <v>37</v>
      </c>
    </row>
    <row r="525" spans="1:22" ht="36" x14ac:dyDescent="0.15">
      <c r="A525" s="5">
        <v>523</v>
      </c>
      <c r="B525" s="5" t="s">
        <v>17</v>
      </c>
      <c r="C525" s="5">
        <v>26</v>
      </c>
      <c r="D525" s="5">
        <v>6</v>
      </c>
      <c r="E525" s="5" t="s">
        <v>317</v>
      </c>
      <c r="F525" s="8" t="s">
        <v>776</v>
      </c>
      <c r="G525" s="3">
        <v>8</v>
      </c>
      <c r="H525" s="3" t="s">
        <v>130</v>
      </c>
      <c r="I525" s="3">
        <v>802</v>
      </c>
      <c r="J525" s="3" t="s">
        <v>131</v>
      </c>
      <c r="K525" s="3">
        <v>80205</v>
      </c>
      <c r="L525" s="5" t="s">
        <v>476</v>
      </c>
      <c r="M525" s="5" t="s">
        <v>52</v>
      </c>
      <c r="N525" s="3" t="s">
        <v>2972</v>
      </c>
      <c r="O525" s="3" t="s">
        <v>68</v>
      </c>
      <c r="P525" s="3">
        <v>23</v>
      </c>
      <c r="Q525" s="5" t="s">
        <v>114</v>
      </c>
      <c r="R525" s="3">
        <v>231</v>
      </c>
      <c r="S525" s="5" t="s">
        <v>115</v>
      </c>
      <c r="T525" s="3">
        <v>2</v>
      </c>
      <c r="U525" s="5" t="s">
        <v>56</v>
      </c>
      <c r="V525" s="5">
        <v>39</v>
      </c>
    </row>
    <row r="526" spans="1:22" ht="36" x14ac:dyDescent="0.15">
      <c r="A526" s="5">
        <v>524</v>
      </c>
      <c r="B526" s="5" t="s">
        <v>17</v>
      </c>
      <c r="C526" s="5">
        <v>26</v>
      </c>
      <c r="D526" s="5">
        <v>6</v>
      </c>
      <c r="E526" s="5" t="s">
        <v>43</v>
      </c>
      <c r="F526" s="8" t="s">
        <v>777</v>
      </c>
      <c r="G526" s="3">
        <v>4</v>
      </c>
      <c r="H526" s="3" t="s">
        <v>66</v>
      </c>
      <c r="I526" s="3">
        <v>403</v>
      </c>
      <c r="J526" s="3" t="s">
        <v>45</v>
      </c>
      <c r="K526" s="3">
        <v>40301</v>
      </c>
      <c r="L526" s="5" t="s">
        <v>67</v>
      </c>
      <c r="M526" s="5" t="s">
        <v>46</v>
      </c>
      <c r="N526" s="3" t="s">
        <v>2972</v>
      </c>
      <c r="O526" s="3" t="s">
        <v>68</v>
      </c>
      <c r="P526" s="3">
        <v>21</v>
      </c>
      <c r="Q526" s="5" t="s">
        <v>262</v>
      </c>
      <c r="R526" s="3">
        <v>211</v>
      </c>
      <c r="S526" s="5" t="s">
        <v>778</v>
      </c>
      <c r="T526" s="3">
        <v>7</v>
      </c>
      <c r="U526" s="5" t="s">
        <v>83</v>
      </c>
      <c r="V526" s="5">
        <v>65</v>
      </c>
    </row>
    <row r="527" spans="1:22" ht="24" x14ac:dyDescent="0.15">
      <c r="A527" s="5">
        <v>525</v>
      </c>
      <c r="B527" s="5" t="s">
        <v>17</v>
      </c>
      <c r="C527" s="5">
        <v>26</v>
      </c>
      <c r="D527" s="5">
        <v>6</v>
      </c>
      <c r="E527" s="5" t="s">
        <v>90</v>
      </c>
      <c r="F527" s="8" t="s">
        <v>779</v>
      </c>
      <c r="G527" s="3">
        <v>1</v>
      </c>
      <c r="H527" s="3" t="s">
        <v>85</v>
      </c>
      <c r="I527" s="3">
        <v>112</v>
      </c>
      <c r="J527" s="3" t="s">
        <v>149</v>
      </c>
      <c r="K527" s="3">
        <v>11209</v>
      </c>
      <c r="L527" s="3" t="s">
        <v>150</v>
      </c>
      <c r="M527" s="5" t="s">
        <v>23</v>
      </c>
      <c r="N527" s="3" t="s">
        <v>2975</v>
      </c>
      <c r="O527" s="3" t="s">
        <v>124</v>
      </c>
      <c r="P527" s="3">
        <v>15</v>
      </c>
      <c r="Q527" s="5" t="s">
        <v>359</v>
      </c>
      <c r="R527" s="3">
        <v>156</v>
      </c>
      <c r="S527" s="3" t="s">
        <v>780</v>
      </c>
      <c r="T527" s="3">
        <v>7</v>
      </c>
      <c r="U527" s="5" t="s">
        <v>83</v>
      </c>
      <c r="V527" s="5">
        <v>43</v>
      </c>
    </row>
    <row r="528" spans="1:22" ht="24" x14ac:dyDescent="0.15">
      <c r="A528" s="5">
        <v>526</v>
      </c>
      <c r="B528" s="5" t="s">
        <v>17</v>
      </c>
      <c r="C528" s="5">
        <v>26</v>
      </c>
      <c r="D528" s="5">
        <v>6</v>
      </c>
      <c r="E528" s="5" t="s">
        <v>49</v>
      </c>
      <c r="F528" s="8" t="s">
        <v>781</v>
      </c>
      <c r="G528" s="3">
        <v>14</v>
      </c>
      <c r="H528" s="3" t="s">
        <v>20</v>
      </c>
      <c r="I528" s="3">
        <v>1402</v>
      </c>
      <c r="J528" s="3" t="s">
        <v>21</v>
      </c>
      <c r="K528" s="3">
        <v>140201</v>
      </c>
      <c r="L528" s="5" t="s">
        <v>195</v>
      </c>
      <c r="M528" s="5" t="s">
        <v>170</v>
      </c>
      <c r="N528" s="3" t="s">
        <v>2973</v>
      </c>
      <c r="O528" s="3" t="s">
        <v>53</v>
      </c>
      <c r="P528" s="3">
        <v>41</v>
      </c>
      <c r="Q528" s="5" t="s">
        <v>54</v>
      </c>
      <c r="R528" s="3">
        <v>417</v>
      </c>
      <c r="S528" s="5" t="s">
        <v>55</v>
      </c>
      <c r="T528" s="3">
        <v>2</v>
      </c>
      <c r="U528" s="5" t="s">
        <v>56</v>
      </c>
      <c r="V528" s="5">
        <v>38</v>
      </c>
    </row>
    <row r="529" spans="1:22" ht="24" x14ac:dyDescent="0.15">
      <c r="A529" s="5">
        <v>527</v>
      </c>
      <c r="B529" s="5" t="s">
        <v>17</v>
      </c>
      <c r="C529" s="5">
        <v>26</v>
      </c>
      <c r="D529" s="5">
        <v>6</v>
      </c>
      <c r="E529" s="5" t="s">
        <v>57</v>
      </c>
      <c r="F529" s="8" t="s">
        <v>782</v>
      </c>
      <c r="G529" s="3">
        <v>1</v>
      </c>
      <c r="H529" s="3" t="s">
        <v>85</v>
      </c>
      <c r="I529" s="3">
        <v>114</v>
      </c>
      <c r="J529" s="3" t="s">
        <v>367</v>
      </c>
      <c r="K529" s="3">
        <v>11409</v>
      </c>
      <c r="L529" s="3" t="s">
        <v>368</v>
      </c>
      <c r="M529" s="5" t="s">
        <v>23</v>
      </c>
      <c r="N529" s="3" t="s">
        <v>2972</v>
      </c>
      <c r="O529" s="3" t="s">
        <v>68</v>
      </c>
      <c r="P529" s="3">
        <v>21</v>
      </c>
      <c r="Q529" s="5" t="s">
        <v>262</v>
      </c>
      <c r="R529" s="3">
        <v>211</v>
      </c>
      <c r="S529" s="5" t="s">
        <v>778</v>
      </c>
      <c r="T529" s="3">
        <v>6</v>
      </c>
      <c r="U529" s="5" t="s">
        <v>203</v>
      </c>
      <c r="V529" s="5">
        <v>55</v>
      </c>
    </row>
    <row r="530" spans="1:22" x14ac:dyDescent="0.15">
      <c r="A530" s="5">
        <v>528</v>
      </c>
      <c r="B530" s="5" t="s">
        <v>17</v>
      </c>
      <c r="C530" s="5">
        <v>26</v>
      </c>
      <c r="D530" s="5">
        <v>6</v>
      </c>
      <c r="E530" s="5" t="s">
        <v>64</v>
      </c>
      <c r="F530" s="8" t="s">
        <v>3023</v>
      </c>
      <c r="G530" s="3">
        <v>1</v>
      </c>
      <c r="H530" s="3" t="s">
        <v>85</v>
      </c>
      <c r="I530" s="3">
        <v>115</v>
      </c>
      <c r="J530" s="3" t="s">
        <v>635</v>
      </c>
      <c r="K530" s="3">
        <v>11502</v>
      </c>
      <c r="L530" s="5" t="s">
        <v>636</v>
      </c>
      <c r="M530" s="5" t="s">
        <v>109</v>
      </c>
      <c r="N530" s="3" t="s">
        <v>2974</v>
      </c>
      <c r="O530" s="3" t="s">
        <v>61</v>
      </c>
      <c r="P530" s="3">
        <v>36</v>
      </c>
      <c r="Q530" s="5" t="s">
        <v>62</v>
      </c>
      <c r="R530" s="3">
        <v>362</v>
      </c>
      <c r="S530" s="5" t="s">
        <v>63</v>
      </c>
      <c r="T530" s="3">
        <v>3</v>
      </c>
      <c r="U530" s="5" t="s">
        <v>106</v>
      </c>
      <c r="V530" s="5">
        <v>58</v>
      </c>
    </row>
    <row r="531" spans="1:22" ht="36" x14ac:dyDescent="0.15">
      <c r="A531" s="5">
        <v>529</v>
      </c>
      <c r="B531" s="5" t="s">
        <v>17</v>
      </c>
      <c r="C531" s="5">
        <v>26</v>
      </c>
      <c r="D531" s="5">
        <v>6</v>
      </c>
      <c r="E531" s="5" t="s">
        <v>70</v>
      </c>
      <c r="F531" s="8" t="s">
        <v>783</v>
      </c>
      <c r="G531" s="3">
        <v>5</v>
      </c>
      <c r="H531" s="3" t="s">
        <v>499</v>
      </c>
      <c r="I531" s="3">
        <v>501</v>
      </c>
      <c r="J531" s="3" t="s">
        <v>500</v>
      </c>
      <c r="K531" s="3">
        <v>50101</v>
      </c>
      <c r="L531" s="3" t="s">
        <v>500</v>
      </c>
      <c r="M531" s="5" t="s">
        <v>170</v>
      </c>
      <c r="N531" s="3" t="s">
        <v>2969</v>
      </c>
      <c r="O531" s="3" t="s">
        <v>24</v>
      </c>
      <c r="P531" s="3">
        <v>71</v>
      </c>
      <c r="Q531" s="5" t="s">
        <v>24</v>
      </c>
      <c r="R531" s="3">
        <v>715</v>
      </c>
      <c r="S531" s="5" t="s">
        <v>309</v>
      </c>
      <c r="T531" s="3">
        <v>11</v>
      </c>
      <c r="U531" s="5" t="s">
        <v>26</v>
      </c>
      <c r="V531" s="5">
        <v>40</v>
      </c>
    </row>
    <row r="532" spans="1:22" ht="36" x14ac:dyDescent="0.15">
      <c r="A532" s="5">
        <v>530</v>
      </c>
      <c r="B532" s="5" t="s">
        <v>17</v>
      </c>
      <c r="C532" s="5">
        <v>26</v>
      </c>
      <c r="D532" s="5">
        <v>6</v>
      </c>
      <c r="E532" s="5" t="s">
        <v>36</v>
      </c>
      <c r="F532" s="8" t="s">
        <v>784</v>
      </c>
      <c r="G532" s="3">
        <v>11</v>
      </c>
      <c r="H532" s="3" t="s">
        <v>279</v>
      </c>
      <c r="I532" s="3">
        <v>1101</v>
      </c>
      <c r="J532" s="3" t="s">
        <v>279</v>
      </c>
      <c r="K532" s="3">
        <v>110101</v>
      </c>
      <c r="L532" s="5" t="s">
        <v>279</v>
      </c>
      <c r="M532" s="5" t="s">
        <v>105</v>
      </c>
      <c r="N532" s="3" t="s">
        <v>2976</v>
      </c>
      <c r="O532" s="3" t="s">
        <v>191</v>
      </c>
      <c r="P532" s="3">
        <v>61</v>
      </c>
      <c r="Q532" s="5" t="s">
        <v>191</v>
      </c>
      <c r="R532" s="3">
        <v>611</v>
      </c>
      <c r="S532" s="5" t="s">
        <v>192</v>
      </c>
      <c r="T532" s="3">
        <v>19</v>
      </c>
      <c r="U532" s="5" t="s">
        <v>99</v>
      </c>
      <c r="V532" s="5">
        <v>58</v>
      </c>
    </row>
    <row r="533" spans="1:22" ht="24" x14ac:dyDescent="0.15">
      <c r="A533" s="5">
        <v>531</v>
      </c>
      <c r="B533" s="5" t="s">
        <v>17</v>
      </c>
      <c r="C533" s="5">
        <v>26</v>
      </c>
      <c r="D533" s="5">
        <v>6</v>
      </c>
      <c r="E533" s="5" t="s">
        <v>102</v>
      </c>
      <c r="F533" s="8" t="s">
        <v>785</v>
      </c>
      <c r="G533" s="3">
        <v>13</v>
      </c>
      <c r="H533" s="3" t="s">
        <v>96</v>
      </c>
      <c r="I533" s="3">
        <v>1302</v>
      </c>
      <c r="J533" s="3" t="s">
        <v>108</v>
      </c>
      <c r="K533" s="3">
        <v>130201</v>
      </c>
      <c r="L533" s="5" t="s">
        <v>108</v>
      </c>
      <c r="M533" s="5" t="s">
        <v>52</v>
      </c>
      <c r="N533" s="3" t="s">
        <v>2969</v>
      </c>
      <c r="O533" s="3" t="s">
        <v>24</v>
      </c>
      <c r="P533" s="3">
        <v>71</v>
      </c>
      <c r="Q533" s="5" t="s">
        <v>24</v>
      </c>
      <c r="R533" s="3">
        <v>719</v>
      </c>
      <c r="S533" s="5" t="s">
        <v>25</v>
      </c>
      <c r="T533" s="3">
        <v>6</v>
      </c>
      <c r="U533" s="5" t="s">
        <v>203</v>
      </c>
      <c r="V533" s="5">
        <v>56</v>
      </c>
    </row>
    <row r="534" spans="1:22" ht="24" x14ac:dyDescent="0.15">
      <c r="A534" s="5">
        <v>532</v>
      </c>
      <c r="B534" s="5" t="s">
        <v>17</v>
      </c>
      <c r="C534" s="5">
        <v>26</v>
      </c>
      <c r="D534" s="5">
        <v>6</v>
      </c>
      <c r="E534" s="5" t="s">
        <v>70</v>
      </c>
      <c r="F534" s="8" t="s">
        <v>786</v>
      </c>
      <c r="G534" s="3">
        <v>14</v>
      </c>
      <c r="H534" s="3" t="s">
        <v>20</v>
      </c>
      <c r="I534" s="3">
        <v>1402</v>
      </c>
      <c r="J534" s="3" t="s">
        <v>21</v>
      </c>
      <c r="K534" s="3">
        <v>140201</v>
      </c>
      <c r="L534" s="5" t="s">
        <v>195</v>
      </c>
      <c r="M534" s="5" t="s">
        <v>52</v>
      </c>
      <c r="N534" s="3" t="s">
        <v>2973</v>
      </c>
      <c r="O534" s="3" t="s">
        <v>53</v>
      </c>
      <c r="P534" s="3">
        <v>41</v>
      </c>
      <c r="Q534" s="5" t="s">
        <v>54</v>
      </c>
      <c r="R534" s="3">
        <v>416</v>
      </c>
      <c r="S534" s="5" t="s">
        <v>212</v>
      </c>
      <c r="T534" s="3">
        <v>11</v>
      </c>
      <c r="U534" s="5" t="s">
        <v>26</v>
      </c>
      <c r="V534" s="5">
        <v>19</v>
      </c>
    </row>
    <row r="535" spans="1:22" ht="24" x14ac:dyDescent="0.15">
      <c r="A535" s="5">
        <v>533</v>
      </c>
      <c r="B535" s="5" t="s">
        <v>17</v>
      </c>
      <c r="C535" s="5">
        <v>26</v>
      </c>
      <c r="D535" s="5">
        <v>6</v>
      </c>
      <c r="E535" s="5" t="s">
        <v>57</v>
      </c>
      <c r="F535" s="8" t="s">
        <v>787</v>
      </c>
      <c r="G535" s="3">
        <v>5</v>
      </c>
      <c r="H535" s="3" t="s">
        <v>499</v>
      </c>
      <c r="I535" s="3">
        <v>501</v>
      </c>
      <c r="J535" s="3" t="s">
        <v>500</v>
      </c>
      <c r="K535" s="3">
        <v>50101</v>
      </c>
      <c r="L535" s="5" t="s">
        <v>500</v>
      </c>
      <c r="M535" s="5" t="s">
        <v>105</v>
      </c>
      <c r="N535" s="3" t="s">
        <v>2976</v>
      </c>
      <c r="O535" s="3" t="s">
        <v>191</v>
      </c>
      <c r="P535" s="3">
        <v>61</v>
      </c>
      <c r="Q535" s="5" t="s">
        <v>191</v>
      </c>
      <c r="R535" s="3">
        <v>611</v>
      </c>
      <c r="S535" s="5" t="s">
        <v>192</v>
      </c>
      <c r="T535" s="3">
        <v>19</v>
      </c>
      <c r="U535" s="5" t="s">
        <v>99</v>
      </c>
      <c r="V535" s="5">
        <v>44</v>
      </c>
    </row>
    <row r="536" spans="1:22" ht="36" x14ac:dyDescent="0.15">
      <c r="A536" s="5">
        <v>534</v>
      </c>
      <c r="B536" s="5" t="s">
        <v>17</v>
      </c>
      <c r="C536" s="5">
        <v>26</v>
      </c>
      <c r="D536" s="5">
        <v>6</v>
      </c>
      <c r="E536" s="5" t="s">
        <v>788</v>
      </c>
      <c r="F536" s="8" t="s">
        <v>789</v>
      </c>
      <c r="G536" s="3">
        <v>13</v>
      </c>
      <c r="H536" s="3" t="s">
        <v>96</v>
      </c>
      <c r="I536" s="3">
        <v>1302</v>
      </c>
      <c r="J536" s="3" t="s">
        <v>108</v>
      </c>
      <c r="K536" s="3">
        <v>130201</v>
      </c>
      <c r="L536" s="5" t="s">
        <v>108</v>
      </c>
      <c r="M536" s="5" t="s">
        <v>52</v>
      </c>
      <c r="N536" s="3" t="s">
        <v>2971</v>
      </c>
      <c r="O536" s="3" t="s">
        <v>41</v>
      </c>
      <c r="P536" s="3">
        <v>92</v>
      </c>
      <c r="Q536" s="5" t="s">
        <v>42</v>
      </c>
      <c r="R536" s="3">
        <v>921</v>
      </c>
      <c r="S536" s="5" t="s">
        <v>42</v>
      </c>
      <c r="T536" s="3">
        <v>19</v>
      </c>
      <c r="U536" s="5" t="s">
        <v>99</v>
      </c>
      <c r="V536" s="5">
        <v>44</v>
      </c>
    </row>
    <row r="537" spans="1:22" ht="36" x14ac:dyDescent="0.15">
      <c r="A537" s="5">
        <v>535</v>
      </c>
      <c r="B537" s="5" t="s">
        <v>17</v>
      </c>
      <c r="C537" s="5">
        <v>26</v>
      </c>
      <c r="D537" s="5">
        <v>6</v>
      </c>
      <c r="E537" s="5" t="s">
        <v>57</v>
      </c>
      <c r="F537" s="8" t="s">
        <v>790</v>
      </c>
      <c r="G537" s="3">
        <v>4</v>
      </c>
      <c r="H537" s="3" t="s">
        <v>66</v>
      </c>
      <c r="I537" s="3">
        <v>403</v>
      </c>
      <c r="J537" s="3" t="s">
        <v>45</v>
      </c>
      <c r="K537" s="3">
        <v>40301</v>
      </c>
      <c r="L537" s="5" t="s">
        <v>67</v>
      </c>
      <c r="M537" s="5" t="s">
        <v>109</v>
      </c>
      <c r="N537" s="3" t="s">
        <v>2974</v>
      </c>
      <c r="O537" s="3" t="s">
        <v>61</v>
      </c>
      <c r="P537" s="3">
        <v>36</v>
      </c>
      <c r="Q537" s="5" t="s">
        <v>62</v>
      </c>
      <c r="R537" s="3">
        <v>364</v>
      </c>
      <c r="S537" s="5" t="s">
        <v>88</v>
      </c>
      <c r="T537" s="3">
        <v>8</v>
      </c>
      <c r="U537" s="5" t="s">
        <v>89</v>
      </c>
      <c r="V537" s="5">
        <v>33</v>
      </c>
    </row>
    <row r="538" spans="1:22" ht="24" x14ac:dyDescent="0.15">
      <c r="A538" s="5">
        <v>536</v>
      </c>
      <c r="B538" s="5" t="s">
        <v>17</v>
      </c>
      <c r="C538" s="5">
        <v>26</v>
      </c>
      <c r="D538" s="5">
        <v>6</v>
      </c>
      <c r="E538" s="5" t="s">
        <v>166</v>
      </c>
      <c r="F538" s="8" t="s">
        <v>791</v>
      </c>
      <c r="G538" s="3">
        <v>5</v>
      </c>
      <c r="H538" s="3" t="s">
        <v>499</v>
      </c>
      <c r="I538" s="3">
        <v>501</v>
      </c>
      <c r="J538" s="3" t="s">
        <v>500</v>
      </c>
      <c r="K538" s="3">
        <v>50101</v>
      </c>
      <c r="L538" s="5" t="s">
        <v>500</v>
      </c>
      <c r="M538" s="5" t="s">
        <v>40</v>
      </c>
      <c r="N538" s="3" t="s">
        <v>2973</v>
      </c>
      <c r="O538" s="3" t="s">
        <v>53</v>
      </c>
      <c r="P538" s="3">
        <v>41</v>
      </c>
      <c r="Q538" s="5" t="s">
        <v>54</v>
      </c>
      <c r="R538" s="3">
        <v>417</v>
      </c>
      <c r="S538" s="5" t="s">
        <v>55</v>
      </c>
      <c r="T538" s="3">
        <v>2</v>
      </c>
      <c r="U538" s="5" t="s">
        <v>56</v>
      </c>
      <c r="V538" s="5">
        <v>55</v>
      </c>
    </row>
    <row r="539" spans="1:22" ht="24" x14ac:dyDescent="0.15">
      <c r="A539" s="5">
        <v>537</v>
      </c>
      <c r="B539" s="5" t="s">
        <v>17</v>
      </c>
      <c r="C539" s="5">
        <v>26</v>
      </c>
      <c r="D539" s="5">
        <v>6</v>
      </c>
      <c r="E539" s="5" t="s">
        <v>43</v>
      </c>
      <c r="F539" s="9" t="s">
        <v>3071</v>
      </c>
      <c r="G539" s="3">
        <v>14</v>
      </c>
      <c r="H539" s="3" t="s">
        <v>20</v>
      </c>
      <c r="I539" s="3">
        <v>1402</v>
      </c>
      <c r="J539" s="3" t="s">
        <v>21</v>
      </c>
      <c r="K539" s="3">
        <v>140201</v>
      </c>
      <c r="L539" s="5" t="s">
        <v>195</v>
      </c>
      <c r="M539" s="5" t="s">
        <v>46</v>
      </c>
      <c r="N539" s="3" t="s">
        <v>2973</v>
      </c>
      <c r="O539" s="3" t="s">
        <v>53</v>
      </c>
      <c r="P539" s="3">
        <v>41</v>
      </c>
      <c r="Q539" s="5" t="s">
        <v>54</v>
      </c>
      <c r="R539" s="3">
        <v>414</v>
      </c>
      <c r="S539" s="5" t="s">
        <v>484</v>
      </c>
      <c r="T539" s="3">
        <v>1</v>
      </c>
      <c r="U539" s="5" t="s">
        <v>48</v>
      </c>
      <c r="V539" s="5">
        <v>32</v>
      </c>
    </row>
    <row r="540" spans="1:22" ht="24" x14ac:dyDescent="0.15">
      <c r="A540" s="5">
        <v>538</v>
      </c>
      <c r="B540" s="5" t="s">
        <v>17</v>
      </c>
      <c r="C540" s="5">
        <v>26</v>
      </c>
      <c r="D540" s="5">
        <v>6</v>
      </c>
      <c r="E540" s="5" t="s">
        <v>57</v>
      </c>
      <c r="F540" s="8" t="s">
        <v>792</v>
      </c>
      <c r="G540" s="3">
        <v>4</v>
      </c>
      <c r="H540" s="3" t="s">
        <v>66</v>
      </c>
      <c r="I540" s="3">
        <v>403</v>
      </c>
      <c r="J540" s="3" t="s">
        <v>45</v>
      </c>
      <c r="K540" s="3">
        <v>40301</v>
      </c>
      <c r="L540" s="5" t="s">
        <v>67</v>
      </c>
      <c r="M540" s="5" t="s">
        <v>170</v>
      </c>
      <c r="N540" s="3" t="s">
        <v>2973</v>
      </c>
      <c r="O540" s="3" t="s">
        <v>53</v>
      </c>
      <c r="P540" s="3">
        <v>41</v>
      </c>
      <c r="Q540" s="5" t="s">
        <v>54</v>
      </c>
      <c r="R540" s="3">
        <v>417</v>
      </c>
      <c r="S540" s="5" t="s">
        <v>55</v>
      </c>
      <c r="T540" s="3">
        <v>2</v>
      </c>
      <c r="U540" s="5" t="s">
        <v>56</v>
      </c>
      <c r="V540" s="5">
        <v>57</v>
      </c>
    </row>
    <row r="541" spans="1:22" ht="24" x14ac:dyDescent="0.15">
      <c r="A541" s="5">
        <v>539</v>
      </c>
      <c r="B541" s="5" t="s">
        <v>17</v>
      </c>
      <c r="C541" s="5">
        <v>26</v>
      </c>
      <c r="D541" s="5">
        <v>6</v>
      </c>
      <c r="E541" s="5" t="s">
        <v>64</v>
      </c>
      <c r="F541" s="8" t="s">
        <v>793</v>
      </c>
      <c r="G541" s="3">
        <v>11</v>
      </c>
      <c r="H541" s="3" t="s">
        <v>279</v>
      </c>
      <c r="I541" s="3">
        <v>1101</v>
      </c>
      <c r="J541" s="3" t="s">
        <v>279</v>
      </c>
      <c r="K541" s="3">
        <v>110101</v>
      </c>
      <c r="L541" s="5" t="s">
        <v>279</v>
      </c>
      <c r="M541" s="5" t="s">
        <v>40</v>
      </c>
      <c r="N541" s="3" t="s">
        <v>2972</v>
      </c>
      <c r="O541" s="3" t="s">
        <v>68</v>
      </c>
      <c r="P541" s="3">
        <v>22</v>
      </c>
      <c r="Q541" s="5" t="s">
        <v>69</v>
      </c>
      <c r="R541" s="3">
        <v>224</v>
      </c>
      <c r="S541" s="5" t="s">
        <v>122</v>
      </c>
      <c r="T541" s="3">
        <v>7</v>
      </c>
      <c r="U541" s="5" t="s">
        <v>83</v>
      </c>
      <c r="V541" s="5">
        <v>51</v>
      </c>
    </row>
    <row r="542" spans="1:22" ht="24" x14ac:dyDescent="0.15">
      <c r="A542" s="5">
        <v>540</v>
      </c>
      <c r="B542" s="5" t="s">
        <v>17</v>
      </c>
      <c r="C542" s="5">
        <v>26</v>
      </c>
      <c r="D542" s="5">
        <v>6</v>
      </c>
      <c r="E542" s="5" t="s">
        <v>117</v>
      </c>
      <c r="F542" s="8" t="s">
        <v>794</v>
      </c>
      <c r="G542" s="3">
        <v>4</v>
      </c>
      <c r="H542" s="3" t="s">
        <v>66</v>
      </c>
      <c r="I542" s="3">
        <v>403</v>
      </c>
      <c r="J542" s="3" t="s">
        <v>45</v>
      </c>
      <c r="K542" s="3">
        <v>40301</v>
      </c>
      <c r="L542" s="5" t="s">
        <v>67</v>
      </c>
      <c r="M542" s="5" t="s">
        <v>23</v>
      </c>
      <c r="N542" s="3" t="s">
        <v>2972</v>
      </c>
      <c r="O542" s="3" t="s">
        <v>68</v>
      </c>
      <c r="P542" s="3">
        <v>22</v>
      </c>
      <c r="Q542" s="5" t="s">
        <v>69</v>
      </c>
      <c r="R542" s="3">
        <v>221</v>
      </c>
      <c r="S542" s="5" t="s">
        <v>47</v>
      </c>
      <c r="T542" s="3">
        <v>1</v>
      </c>
      <c r="U542" s="5" t="s">
        <v>48</v>
      </c>
      <c r="V542" s="5">
        <v>37</v>
      </c>
    </row>
    <row r="543" spans="1:22" x14ac:dyDescent="0.15">
      <c r="A543" s="5">
        <v>541</v>
      </c>
      <c r="B543" s="5" t="s">
        <v>17</v>
      </c>
      <c r="C543" s="5">
        <v>26</v>
      </c>
      <c r="D543" s="5">
        <v>6</v>
      </c>
      <c r="E543" s="5" t="s">
        <v>317</v>
      </c>
      <c r="F543" s="8" t="s">
        <v>795</v>
      </c>
      <c r="G543" s="3">
        <v>3</v>
      </c>
      <c r="H543" s="3" t="s">
        <v>29</v>
      </c>
      <c r="I543" s="3">
        <v>301</v>
      </c>
      <c r="J543" s="3" t="s">
        <v>76</v>
      </c>
      <c r="K543" s="3">
        <v>30102</v>
      </c>
      <c r="L543" s="5" t="s">
        <v>531</v>
      </c>
      <c r="M543" s="5" t="s">
        <v>52</v>
      </c>
      <c r="N543" s="3" t="s">
        <v>2973</v>
      </c>
      <c r="O543" s="3" t="s">
        <v>53</v>
      </c>
      <c r="P543" s="3">
        <v>41</v>
      </c>
      <c r="Q543" s="5" t="s">
        <v>54</v>
      </c>
      <c r="R543" s="3">
        <v>411</v>
      </c>
      <c r="S543" s="5" t="s">
        <v>94</v>
      </c>
      <c r="T543" s="3">
        <v>1</v>
      </c>
      <c r="U543" s="5" t="s">
        <v>48</v>
      </c>
      <c r="V543" s="5">
        <v>56</v>
      </c>
    </row>
    <row r="544" spans="1:22" ht="24" x14ac:dyDescent="0.15">
      <c r="A544" s="5">
        <v>542</v>
      </c>
      <c r="B544" s="5" t="s">
        <v>17</v>
      </c>
      <c r="C544" s="5">
        <v>26</v>
      </c>
      <c r="D544" s="5">
        <v>6</v>
      </c>
      <c r="E544" s="5" t="s">
        <v>49</v>
      </c>
      <c r="F544" s="8" t="s">
        <v>796</v>
      </c>
      <c r="G544" s="3">
        <v>3</v>
      </c>
      <c r="H544" s="3" t="s">
        <v>29</v>
      </c>
      <c r="I544" s="3">
        <v>302</v>
      </c>
      <c r="J544" s="3" t="s">
        <v>30</v>
      </c>
      <c r="K544" s="3">
        <v>30209</v>
      </c>
      <c r="L544" s="5" t="s">
        <v>31</v>
      </c>
      <c r="M544" s="5" t="s">
        <v>23</v>
      </c>
      <c r="N544" s="3" t="s">
        <v>2975</v>
      </c>
      <c r="O544" s="3" t="s">
        <v>124</v>
      </c>
      <c r="P544" s="3">
        <v>15</v>
      </c>
      <c r="Q544" s="5" t="s">
        <v>359</v>
      </c>
      <c r="R544" s="3">
        <v>159</v>
      </c>
      <c r="S544" s="5" t="s">
        <v>360</v>
      </c>
      <c r="T544" s="3">
        <v>8</v>
      </c>
      <c r="U544" s="5" t="s">
        <v>89</v>
      </c>
      <c r="V544" s="5">
        <v>42</v>
      </c>
    </row>
    <row r="545" spans="1:22" ht="24" x14ac:dyDescent="0.15">
      <c r="A545" s="5">
        <v>543</v>
      </c>
      <c r="B545" s="5" t="s">
        <v>17</v>
      </c>
      <c r="C545" s="5">
        <v>26</v>
      </c>
      <c r="D545" s="5">
        <v>6</v>
      </c>
      <c r="E545" s="5" t="s">
        <v>57</v>
      </c>
      <c r="F545" s="8" t="s">
        <v>797</v>
      </c>
      <c r="G545" s="3">
        <v>11</v>
      </c>
      <c r="H545" s="3" t="s">
        <v>279</v>
      </c>
      <c r="I545" s="3">
        <v>1101</v>
      </c>
      <c r="J545" s="3" t="s">
        <v>279</v>
      </c>
      <c r="K545" s="3">
        <v>110101</v>
      </c>
      <c r="L545" s="5" t="s">
        <v>279</v>
      </c>
      <c r="M545" s="5" t="s">
        <v>40</v>
      </c>
      <c r="N545" s="3" t="s">
        <v>2973</v>
      </c>
      <c r="O545" s="3" t="s">
        <v>53</v>
      </c>
      <c r="P545" s="3">
        <v>41</v>
      </c>
      <c r="Q545" s="5" t="s">
        <v>54</v>
      </c>
      <c r="R545" s="3">
        <v>417</v>
      </c>
      <c r="S545" s="5" t="s">
        <v>55</v>
      </c>
      <c r="T545" s="3">
        <v>2</v>
      </c>
      <c r="U545" s="5" t="s">
        <v>56</v>
      </c>
      <c r="V545" s="5">
        <v>43</v>
      </c>
    </row>
    <row r="546" spans="1:22" ht="24" x14ac:dyDescent="0.15">
      <c r="A546" s="5">
        <v>544</v>
      </c>
      <c r="B546" s="5" t="s">
        <v>17</v>
      </c>
      <c r="C546" s="5">
        <v>26</v>
      </c>
      <c r="D546" s="5">
        <v>6</v>
      </c>
      <c r="E546" s="5" t="s">
        <v>127</v>
      </c>
      <c r="F546" s="8" t="s">
        <v>798</v>
      </c>
      <c r="G546" s="3">
        <v>8</v>
      </c>
      <c r="H546" s="3" t="s">
        <v>130</v>
      </c>
      <c r="I546" s="3">
        <v>802</v>
      </c>
      <c r="J546" s="3" t="s">
        <v>131</v>
      </c>
      <c r="K546" s="3">
        <v>80204</v>
      </c>
      <c r="L546" s="5" t="s">
        <v>233</v>
      </c>
      <c r="M546" s="5" t="s">
        <v>52</v>
      </c>
      <c r="N546" s="3" t="s">
        <v>2974</v>
      </c>
      <c r="O546" s="3" t="s">
        <v>61</v>
      </c>
      <c r="P546" s="3">
        <v>37</v>
      </c>
      <c r="Q546" s="5" t="s">
        <v>110</v>
      </c>
      <c r="R546" s="3">
        <v>371</v>
      </c>
      <c r="S546" s="5" t="s">
        <v>111</v>
      </c>
      <c r="T546" s="3">
        <v>1</v>
      </c>
      <c r="U546" s="5" t="s">
        <v>48</v>
      </c>
      <c r="V546" s="5">
        <v>51</v>
      </c>
    </row>
    <row r="547" spans="1:22" ht="24" x14ac:dyDescent="0.15">
      <c r="A547" s="5">
        <v>545</v>
      </c>
      <c r="B547" s="5" t="s">
        <v>17</v>
      </c>
      <c r="C547" s="5">
        <v>26</v>
      </c>
      <c r="D547" s="5">
        <v>6</v>
      </c>
      <c r="E547" s="5" t="s">
        <v>64</v>
      </c>
      <c r="F547" s="8" t="s">
        <v>799</v>
      </c>
      <c r="G547" s="3">
        <v>1</v>
      </c>
      <c r="H547" s="3" t="s">
        <v>85</v>
      </c>
      <c r="I547" s="3">
        <v>107</v>
      </c>
      <c r="J547" s="3" t="s">
        <v>612</v>
      </c>
      <c r="K547" s="3">
        <v>10701</v>
      </c>
      <c r="L547" s="5" t="s">
        <v>613</v>
      </c>
      <c r="M547" s="5" t="s">
        <v>170</v>
      </c>
      <c r="N547" s="3" t="s">
        <v>2976</v>
      </c>
      <c r="O547" s="3" t="s">
        <v>191</v>
      </c>
      <c r="P547" s="3">
        <v>61</v>
      </c>
      <c r="Q547" s="5" t="s">
        <v>191</v>
      </c>
      <c r="R547" s="3">
        <v>611</v>
      </c>
      <c r="S547" s="5" t="s">
        <v>192</v>
      </c>
      <c r="T547" s="3">
        <v>2</v>
      </c>
      <c r="U547" s="5" t="s">
        <v>56</v>
      </c>
      <c r="V547" s="5">
        <v>25</v>
      </c>
    </row>
    <row r="548" spans="1:22" ht="36" x14ac:dyDescent="0.15">
      <c r="A548" s="5">
        <v>546</v>
      </c>
      <c r="B548" s="5" t="s">
        <v>17</v>
      </c>
      <c r="C548" s="5">
        <v>26</v>
      </c>
      <c r="D548" s="5">
        <v>6</v>
      </c>
      <c r="E548" s="5" t="s">
        <v>70</v>
      </c>
      <c r="F548" s="8" t="s">
        <v>800</v>
      </c>
      <c r="G548" s="3">
        <v>1</v>
      </c>
      <c r="H548" s="3" t="s">
        <v>85</v>
      </c>
      <c r="I548" s="3">
        <v>117</v>
      </c>
      <c r="J548" s="3" t="s">
        <v>197</v>
      </c>
      <c r="K548" s="3">
        <v>11709</v>
      </c>
      <c r="L548" s="5" t="s">
        <v>197</v>
      </c>
      <c r="M548" s="5" t="s">
        <v>170</v>
      </c>
      <c r="N548" s="3" t="s">
        <v>2973</v>
      </c>
      <c r="O548" s="3" t="s">
        <v>53</v>
      </c>
      <c r="P548" s="3">
        <v>41</v>
      </c>
      <c r="Q548" s="5" t="s">
        <v>54</v>
      </c>
      <c r="R548" s="3">
        <v>413</v>
      </c>
      <c r="S548" s="5" t="s">
        <v>140</v>
      </c>
      <c r="T548" s="3">
        <v>2</v>
      </c>
      <c r="U548" s="5" t="s">
        <v>56</v>
      </c>
      <c r="V548" s="5">
        <v>44</v>
      </c>
    </row>
    <row r="549" spans="1:22" ht="24" x14ac:dyDescent="0.15">
      <c r="A549" s="5">
        <v>547</v>
      </c>
      <c r="B549" s="5" t="s">
        <v>17</v>
      </c>
      <c r="C549" s="5">
        <v>26</v>
      </c>
      <c r="D549" s="5">
        <v>6</v>
      </c>
      <c r="E549" s="5" t="s">
        <v>207</v>
      </c>
      <c r="F549" s="8" t="s">
        <v>801</v>
      </c>
      <c r="G549" s="3">
        <v>4</v>
      </c>
      <c r="H549" s="3" t="s">
        <v>66</v>
      </c>
      <c r="I549" s="3">
        <v>402</v>
      </c>
      <c r="J549" s="3" t="s">
        <v>285</v>
      </c>
      <c r="K549" s="3">
        <v>40201</v>
      </c>
      <c r="L549" s="5" t="s">
        <v>407</v>
      </c>
      <c r="M549" s="5" t="s">
        <v>46</v>
      </c>
      <c r="N549" s="3" t="s">
        <v>2972</v>
      </c>
      <c r="O549" s="3" t="s">
        <v>68</v>
      </c>
      <c r="P549" s="3">
        <v>23</v>
      </c>
      <c r="Q549" s="5" t="s">
        <v>114</v>
      </c>
      <c r="R549" s="3">
        <v>231</v>
      </c>
      <c r="S549" s="5" t="s">
        <v>115</v>
      </c>
      <c r="T549" s="3">
        <v>3</v>
      </c>
      <c r="U549" s="5" t="s">
        <v>106</v>
      </c>
      <c r="V549" s="5">
        <v>61</v>
      </c>
    </row>
    <row r="550" spans="1:22" ht="24" x14ac:dyDescent="0.15">
      <c r="A550" s="5">
        <v>548</v>
      </c>
      <c r="B550" s="5" t="s">
        <v>17</v>
      </c>
      <c r="C550" s="5">
        <v>26</v>
      </c>
      <c r="D550" s="5">
        <v>6</v>
      </c>
      <c r="E550" s="5" t="s">
        <v>102</v>
      </c>
      <c r="F550" s="8" t="s">
        <v>802</v>
      </c>
      <c r="G550" s="3">
        <v>8</v>
      </c>
      <c r="H550" s="3" t="s">
        <v>130</v>
      </c>
      <c r="I550" s="3">
        <v>804</v>
      </c>
      <c r="J550" s="3" t="s">
        <v>162</v>
      </c>
      <c r="K550" s="3">
        <v>80409</v>
      </c>
      <c r="L550" s="5" t="s">
        <v>162</v>
      </c>
      <c r="M550" s="5" t="s">
        <v>52</v>
      </c>
      <c r="N550" s="3" t="s">
        <v>2971</v>
      </c>
      <c r="O550" s="3" t="s">
        <v>41</v>
      </c>
      <c r="P550" s="3">
        <v>91</v>
      </c>
      <c r="Q550" s="5" t="s">
        <v>219</v>
      </c>
      <c r="R550" s="3">
        <v>911</v>
      </c>
      <c r="S550" s="5" t="s">
        <v>219</v>
      </c>
      <c r="T550" s="3">
        <v>11</v>
      </c>
      <c r="U550" s="5" t="s">
        <v>26</v>
      </c>
      <c r="V550" s="5">
        <v>41</v>
      </c>
    </row>
    <row r="551" spans="1:22" ht="24" x14ac:dyDescent="0.15">
      <c r="A551" s="5">
        <v>549</v>
      </c>
      <c r="B551" s="5" t="s">
        <v>17</v>
      </c>
      <c r="C551" s="5">
        <v>26</v>
      </c>
      <c r="D551" s="5">
        <v>6</v>
      </c>
      <c r="E551" s="5" t="s">
        <v>27</v>
      </c>
      <c r="F551" s="8" t="s">
        <v>803</v>
      </c>
      <c r="G551" s="3">
        <v>12</v>
      </c>
      <c r="H551" s="3" t="s">
        <v>353</v>
      </c>
      <c r="I551" s="3">
        <v>1201</v>
      </c>
      <c r="J551" s="3" t="s">
        <v>354</v>
      </c>
      <c r="K551" s="3">
        <v>120109</v>
      </c>
      <c r="L551" s="5" t="s">
        <v>355</v>
      </c>
      <c r="M551" s="5" t="s">
        <v>52</v>
      </c>
      <c r="N551" s="3" t="s">
        <v>2973</v>
      </c>
      <c r="O551" s="3" t="s">
        <v>53</v>
      </c>
      <c r="P551" s="3">
        <v>41</v>
      </c>
      <c r="Q551" s="5" t="s">
        <v>54</v>
      </c>
      <c r="R551" s="3">
        <v>413</v>
      </c>
      <c r="S551" s="5" t="s">
        <v>140</v>
      </c>
      <c r="T551" s="3">
        <v>1</v>
      </c>
      <c r="U551" s="5" t="s">
        <v>48</v>
      </c>
      <c r="V551" s="5">
        <v>21</v>
      </c>
    </row>
    <row r="552" spans="1:22" ht="24" x14ac:dyDescent="0.15">
      <c r="A552" s="5">
        <v>550</v>
      </c>
      <c r="B552" s="5" t="s">
        <v>17</v>
      </c>
      <c r="C552" s="5">
        <v>26</v>
      </c>
      <c r="D552" s="5">
        <v>6</v>
      </c>
      <c r="E552" s="5" t="s">
        <v>117</v>
      </c>
      <c r="F552" s="8" t="s">
        <v>804</v>
      </c>
      <c r="G552" s="3">
        <v>17</v>
      </c>
      <c r="H552" s="3" t="s">
        <v>38</v>
      </c>
      <c r="I552" s="3">
        <v>1701</v>
      </c>
      <c r="J552" s="3" t="s">
        <v>164</v>
      </c>
      <c r="K552" s="3">
        <v>170101</v>
      </c>
      <c r="L552" s="3" t="s">
        <v>164</v>
      </c>
      <c r="M552" s="5" t="s">
        <v>52</v>
      </c>
      <c r="N552" s="3" t="s">
        <v>2972</v>
      </c>
      <c r="O552" s="3" t="s">
        <v>68</v>
      </c>
      <c r="P552" s="3">
        <v>22</v>
      </c>
      <c r="Q552" s="5" t="s">
        <v>69</v>
      </c>
      <c r="R552" s="3">
        <v>222</v>
      </c>
      <c r="S552" s="3" t="s">
        <v>188</v>
      </c>
      <c r="T552" s="3">
        <v>6</v>
      </c>
      <c r="U552" s="4" t="s">
        <v>203</v>
      </c>
      <c r="V552" s="5">
        <v>34</v>
      </c>
    </row>
    <row r="553" spans="1:22" ht="36" x14ac:dyDescent="0.15">
      <c r="A553" s="5">
        <v>551</v>
      </c>
      <c r="B553" s="5" t="s">
        <v>17</v>
      </c>
      <c r="C553" s="5">
        <v>26</v>
      </c>
      <c r="D553" s="5">
        <v>6</v>
      </c>
      <c r="E553" s="5" t="s">
        <v>49</v>
      </c>
      <c r="F553" s="8" t="s">
        <v>805</v>
      </c>
      <c r="G553" s="3">
        <v>13</v>
      </c>
      <c r="H553" s="3" t="s">
        <v>96</v>
      </c>
      <c r="I553" s="3">
        <v>1302</v>
      </c>
      <c r="J553" s="3" t="s">
        <v>108</v>
      </c>
      <c r="K553" s="3">
        <v>130201</v>
      </c>
      <c r="L553" s="5" t="s">
        <v>108</v>
      </c>
      <c r="M553" s="5" t="s">
        <v>52</v>
      </c>
      <c r="N553" s="3" t="s">
        <v>2971</v>
      </c>
      <c r="O553" s="3" t="s">
        <v>41</v>
      </c>
      <c r="P553" s="3">
        <v>99</v>
      </c>
      <c r="Q553" s="5" t="s">
        <v>706</v>
      </c>
      <c r="R553" s="3">
        <v>999</v>
      </c>
      <c r="S553" s="5" t="s">
        <v>706</v>
      </c>
      <c r="T553" s="3">
        <v>19</v>
      </c>
      <c r="U553" s="5" t="s">
        <v>99</v>
      </c>
      <c r="V553" s="5">
        <v>28</v>
      </c>
    </row>
    <row r="554" spans="1:22" ht="24" x14ac:dyDescent="0.15">
      <c r="A554" s="5">
        <v>552</v>
      </c>
      <c r="B554" s="5" t="s">
        <v>17</v>
      </c>
      <c r="C554" s="5">
        <v>26</v>
      </c>
      <c r="D554" s="5">
        <v>6</v>
      </c>
      <c r="E554" s="5" t="s">
        <v>102</v>
      </c>
      <c r="F554" s="8" t="s">
        <v>806</v>
      </c>
      <c r="G554" s="3">
        <v>14</v>
      </c>
      <c r="H554" s="3" t="s">
        <v>20</v>
      </c>
      <c r="I554" s="3">
        <v>1402</v>
      </c>
      <c r="J554" s="3" t="s">
        <v>21</v>
      </c>
      <c r="K554" s="3">
        <v>140201</v>
      </c>
      <c r="L554" s="3" t="s">
        <v>195</v>
      </c>
      <c r="M554" s="5" t="s">
        <v>46</v>
      </c>
      <c r="N554" s="3" t="s">
        <v>2976</v>
      </c>
      <c r="O554" s="3" t="s">
        <v>191</v>
      </c>
      <c r="P554" s="3">
        <v>61</v>
      </c>
      <c r="Q554" s="5" t="s">
        <v>191</v>
      </c>
      <c r="R554" s="3">
        <v>611</v>
      </c>
      <c r="S554" s="3" t="s">
        <v>192</v>
      </c>
      <c r="T554" s="3">
        <v>19</v>
      </c>
      <c r="U554" s="4" t="s">
        <v>99</v>
      </c>
      <c r="V554" s="5">
        <v>72</v>
      </c>
    </row>
    <row r="555" spans="1:22" ht="24" x14ac:dyDescent="0.15">
      <c r="A555" s="5">
        <v>553</v>
      </c>
      <c r="B555" s="5" t="s">
        <v>17</v>
      </c>
      <c r="C555" s="5">
        <v>26</v>
      </c>
      <c r="D555" s="5">
        <v>6</v>
      </c>
      <c r="E555" s="5" t="s">
        <v>64</v>
      </c>
      <c r="F555" s="8" t="s">
        <v>807</v>
      </c>
      <c r="G555" s="3">
        <v>1</v>
      </c>
      <c r="H555" s="3" t="s">
        <v>85</v>
      </c>
      <c r="I555" s="3">
        <v>114</v>
      </c>
      <c r="J555" s="3" t="s">
        <v>367</v>
      </c>
      <c r="K555" s="3">
        <v>11409</v>
      </c>
      <c r="L555" s="5" t="s">
        <v>368</v>
      </c>
      <c r="M555" s="5" t="s">
        <v>52</v>
      </c>
      <c r="N555" s="3" t="s">
        <v>2975</v>
      </c>
      <c r="O555" s="3" t="s">
        <v>124</v>
      </c>
      <c r="P555" s="3">
        <v>15</v>
      </c>
      <c r="Q555" s="5" t="s">
        <v>359</v>
      </c>
      <c r="R555" s="3">
        <v>154</v>
      </c>
      <c r="S555" s="5" t="s">
        <v>722</v>
      </c>
      <c r="T555" s="3">
        <v>7</v>
      </c>
      <c r="U555" s="5" t="s">
        <v>83</v>
      </c>
      <c r="V555" s="5">
        <v>67</v>
      </c>
    </row>
    <row r="556" spans="1:22" ht="24" x14ac:dyDescent="0.15">
      <c r="A556" s="5">
        <v>554</v>
      </c>
      <c r="B556" s="5" t="s">
        <v>17</v>
      </c>
      <c r="C556" s="5">
        <v>26</v>
      </c>
      <c r="D556" s="5">
        <v>6</v>
      </c>
      <c r="E556" s="5" t="s">
        <v>27</v>
      </c>
      <c r="F556" s="8" t="s">
        <v>808</v>
      </c>
      <c r="G556" s="3">
        <v>3</v>
      </c>
      <c r="H556" s="3" t="s">
        <v>29</v>
      </c>
      <c r="I556" s="3">
        <v>302</v>
      </c>
      <c r="J556" s="3" t="s">
        <v>30</v>
      </c>
      <c r="K556" s="3">
        <v>30202</v>
      </c>
      <c r="L556" s="5" t="s">
        <v>72</v>
      </c>
      <c r="M556" s="5" t="s">
        <v>23</v>
      </c>
      <c r="N556" s="3" t="s">
        <v>2973</v>
      </c>
      <c r="O556" s="3" t="s">
        <v>53</v>
      </c>
      <c r="P556" s="3">
        <v>41</v>
      </c>
      <c r="Q556" s="5" t="s">
        <v>54</v>
      </c>
      <c r="R556" s="3">
        <v>415</v>
      </c>
      <c r="S556" s="5" t="s">
        <v>242</v>
      </c>
      <c r="T556" s="3">
        <v>1</v>
      </c>
      <c r="U556" s="5" t="s">
        <v>48</v>
      </c>
      <c r="V556" s="5">
        <v>24</v>
      </c>
    </row>
    <row r="557" spans="1:22" ht="24" x14ac:dyDescent="0.15">
      <c r="A557" s="5">
        <v>555</v>
      </c>
      <c r="B557" s="5" t="s">
        <v>17</v>
      </c>
      <c r="C557" s="5">
        <v>26</v>
      </c>
      <c r="D557" s="5">
        <v>6</v>
      </c>
      <c r="E557" s="5" t="s">
        <v>166</v>
      </c>
      <c r="F557" s="8" t="s">
        <v>809</v>
      </c>
      <c r="G557" s="3">
        <v>4</v>
      </c>
      <c r="H557" s="3" t="s">
        <v>66</v>
      </c>
      <c r="I557" s="3">
        <v>403</v>
      </c>
      <c r="J557" s="3" t="s">
        <v>45</v>
      </c>
      <c r="K557" s="3">
        <v>40301</v>
      </c>
      <c r="L557" s="5" t="s">
        <v>67</v>
      </c>
      <c r="M557" s="5" t="s">
        <v>40</v>
      </c>
      <c r="N557" s="3" t="s">
        <v>2974</v>
      </c>
      <c r="O557" s="3" t="s">
        <v>61</v>
      </c>
      <c r="P557" s="3">
        <v>36</v>
      </c>
      <c r="Q557" s="5" t="s">
        <v>62</v>
      </c>
      <c r="R557" s="3">
        <v>362</v>
      </c>
      <c r="S557" s="5" t="s">
        <v>63</v>
      </c>
      <c r="T557" s="3">
        <v>6</v>
      </c>
      <c r="U557" s="5" t="s">
        <v>203</v>
      </c>
      <c r="V557" s="5">
        <v>63</v>
      </c>
    </row>
    <row r="558" spans="1:22" x14ac:dyDescent="0.15">
      <c r="A558" s="5">
        <v>556</v>
      </c>
      <c r="B558" s="5" t="s">
        <v>17</v>
      </c>
      <c r="C558" s="5">
        <v>26</v>
      </c>
      <c r="D558" s="5">
        <v>6</v>
      </c>
      <c r="E558" s="5" t="s">
        <v>43</v>
      </c>
      <c r="F558" s="8" t="s">
        <v>810</v>
      </c>
      <c r="G558" s="3">
        <v>3</v>
      </c>
      <c r="H558" s="3" t="s">
        <v>29</v>
      </c>
      <c r="I558" s="3">
        <v>302</v>
      </c>
      <c r="J558" s="3" t="s">
        <v>30</v>
      </c>
      <c r="K558" s="3">
        <v>30209</v>
      </c>
      <c r="L558" s="5" t="s">
        <v>31</v>
      </c>
      <c r="M558" s="5" t="s">
        <v>23</v>
      </c>
      <c r="N558" s="3" t="s">
        <v>2970</v>
      </c>
      <c r="O558" s="3" t="s">
        <v>32</v>
      </c>
      <c r="P558" s="3">
        <v>52</v>
      </c>
      <c r="Q558" s="5" t="s">
        <v>33</v>
      </c>
      <c r="R558" s="3">
        <v>522</v>
      </c>
      <c r="S558" s="5" t="s">
        <v>142</v>
      </c>
      <c r="T558" s="3">
        <v>2</v>
      </c>
      <c r="U558" s="5" t="s">
        <v>56</v>
      </c>
      <c r="V558" s="5">
        <v>33</v>
      </c>
    </row>
    <row r="559" spans="1:22" x14ac:dyDescent="0.15">
      <c r="A559" s="5">
        <v>557</v>
      </c>
      <c r="B559" s="5" t="s">
        <v>17</v>
      </c>
      <c r="C559" s="5">
        <v>26</v>
      </c>
      <c r="D559" s="5">
        <v>6</v>
      </c>
      <c r="E559" s="5" t="s">
        <v>57</v>
      </c>
      <c r="F559" s="8" t="s">
        <v>811</v>
      </c>
      <c r="G559" s="3">
        <v>3</v>
      </c>
      <c r="H559" s="3" t="s">
        <v>29</v>
      </c>
      <c r="I559" s="3">
        <v>301</v>
      </c>
      <c r="J559" s="3" t="s">
        <v>76</v>
      </c>
      <c r="K559" s="3">
        <v>30109</v>
      </c>
      <c r="L559" s="5" t="s">
        <v>812</v>
      </c>
      <c r="M559" s="5" t="s">
        <v>23</v>
      </c>
      <c r="N559" s="3" t="s">
        <v>2969</v>
      </c>
      <c r="O559" s="3" t="s">
        <v>24</v>
      </c>
      <c r="P559" s="3">
        <v>71</v>
      </c>
      <c r="Q559" s="5" t="s">
        <v>24</v>
      </c>
      <c r="R559" s="3">
        <v>712</v>
      </c>
      <c r="S559" s="5" t="s">
        <v>202</v>
      </c>
      <c r="T559" s="3">
        <v>6</v>
      </c>
      <c r="U559" s="5" t="s">
        <v>203</v>
      </c>
      <c r="V559" s="5">
        <v>68</v>
      </c>
    </row>
    <row r="560" spans="1:22" ht="24" x14ac:dyDescent="0.15">
      <c r="A560" s="5">
        <v>558</v>
      </c>
      <c r="B560" s="5" t="s">
        <v>17</v>
      </c>
      <c r="C560" s="5">
        <v>26</v>
      </c>
      <c r="D560" s="5">
        <v>6</v>
      </c>
      <c r="E560" s="5" t="s">
        <v>127</v>
      </c>
      <c r="F560" s="8" t="s">
        <v>813</v>
      </c>
      <c r="G560" s="3">
        <v>8</v>
      </c>
      <c r="H560" s="3" t="s">
        <v>130</v>
      </c>
      <c r="I560" s="3">
        <v>802</v>
      </c>
      <c r="J560" s="3" t="s">
        <v>131</v>
      </c>
      <c r="K560" s="3">
        <v>80203</v>
      </c>
      <c r="L560" s="5" t="s">
        <v>814</v>
      </c>
      <c r="M560" s="5" t="s">
        <v>46</v>
      </c>
      <c r="N560" s="3" t="s">
        <v>2969</v>
      </c>
      <c r="O560" s="3" t="s">
        <v>24</v>
      </c>
      <c r="P560" s="3">
        <v>71</v>
      </c>
      <c r="Q560" s="5" t="s">
        <v>24</v>
      </c>
      <c r="R560" s="3">
        <v>715</v>
      </c>
      <c r="S560" s="5" t="s">
        <v>309</v>
      </c>
      <c r="T560" s="3">
        <v>11</v>
      </c>
      <c r="U560" s="5" t="s">
        <v>26</v>
      </c>
      <c r="V560" s="5">
        <v>43</v>
      </c>
    </row>
    <row r="561" spans="1:22" x14ac:dyDescent="0.15">
      <c r="A561" s="5">
        <v>559</v>
      </c>
      <c r="B561" s="5" t="s">
        <v>17</v>
      </c>
      <c r="C561" s="5">
        <v>26</v>
      </c>
      <c r="D561" s="5">
        <v>6</v>
      </c>
      <c r="E561" s="5" t="s">
        <v>166</v>
      </c>
      <c r="F561" s="8" t="s">
        <v>815</v>
      </c>
      <c r="G561" s="3">
        <v>3</v>
      </c>
      <c r="H561" s="3" t="s">
        <v>29</v>
      </c>
      <c r="I561" s="3">
        <v>302</v>
      </c>
      <c r="J561" s="3" t="s">
        <v>30</v>
      </c>
      <c r="K561" s="3">
        <v>30202</v>
      </c>
      <c r="L561" s="3" t="s">
        <v>72</v>
      </c>
      <c r="M561" s="5" t="s">
        <v>23</v>
      </c>
      <c r="N561" s="3" t="s">
        <v>2972</v>
      </c>
      <c r="O561" s="3" t="s">
        <v>68</v>
      </c>
      <c r="P561" s="3">
        <v>23</v>
      </c>
      <c r="Q561" s="5" t="s">
        <v>114</v>
      </c>
      <c r="R561" s="3">
        <v>231</v>
      </c>
      <c r="S561" s="3" t="s">
        <v>115</v>
      </c>
      <c r="T561" s="3">
        <v>17</v>
      </c>
      <c r="U561" s="4" t="s">
        <v>79</v>
      </c>
      <c r="V561" s="5">
        <v>21</v>
      </c>
    </row>
    <row r="562" spans="1:22" x14ac:dyDescent="0.15">
      <c r="A562" s="5">
        <v>560</v>
      </c>
      <c r="B562" s="5" t="s">
        <v>17</v>
      </c>
      <c r="C562" s="5">
        <v>26</v>
      </c>
      <c r="D562" s="5">
        <v>6</v>
      </c>
      <c r="E562" s="5" t="s">
        <v>49</v>
      </c>
      <c r="F562" s="8" t="s">
        <v>816</v>
      </c>
      <c r="G562" s="3">
        <v>14</v>
      </c>
      <c r="H562" s="3" t="s">
        <v>20</v>
      </c>
      <c r="I562" s="3">
        <v>1402</v>
      </c>
      <c r="J562" s="3" t="s">
        <v>21</v>
      </c>
      <c r="K562" s="3">
        <v>140201</v>
      </c>
      <c r="L562" s="5" t="s">
        <v>195</v>
      </c>
      <c r="M562" s="5" t="s">
        <v>52</v>
      </c>
      <c r="N562" s="3" t="s">
        <v>2973</v>
      </c>
      <c r="O562" s="3" t="s">
        <v>53</v>
      </c>
      <c r="P562" s="3">
        <v>41</v>
      </c>
      <c r="Q562" s="5" t="s">
        <v>54</v>
      </c>
      <c r="R562" s="3">
        <v>417</v>
      </c>
      <c r="S562" s="5" t="s">
        <v>55</v>
      </c>
      <c r="T562" s="3">
        <v>2</v>
      </c>
      <c r="U562" s="5" t="s">
        <v>56</v>
      </c>
      <c r="V562" s="5">
        <v>36</v>
      </c>
    </row>
    <row r="563" spans="1:22" ht="24" x14ac:dyDescent="0.15">
      <c r="A563" s="5">
        <v>561</v>
      </c>
      <c r="B563" s="5" t="s">
        <v>17</v>
      </c>
      <c r="C563" s="5">
        <v>26</v>
      </c>
      <c r="D563" s="5">
        <v>6</v>
      </c>
      <c r="E563" s="5" t="s">
        <v>64</v>
      </c>
      <c r="F563" s="8" t="s">
        <v>817</v>
      </c>
      <c r="G563" s="3">
        <v>8</v>
      </c>
      <c r="H563" s="3" t="s">
        <v>130</v>
      </c>
      <c r="I563" s="3">
        <v>802</v>
      </c>
      <c r="J563" s="3" t="s">
        <v>131</v>
      </c>
      <c r="K563" s="3">
        <v>80209</v>
      </c>
      <c r="L563" s="5" t="s">
        <v>132</v>
      </c>
      <c r="M563" s="5" t="s">
        <v>170</v>
      </c>
      <c r="N563" s="3" t="s">
        <v>2973</v>
      </c>
      <c r="O563" s="3" t="s">
        <v>53</v>
      </c>
      <c r="P563" s="3">
        <v>41</v>
      </c>
      <c r="Q563" s="5" t="s">
        <v>54</v>
      </c>
      <c r="R563" s="3">
        <v>416</v>
      </c>
      <c r="S563" s="5" t="s">
        <v>212</v>
      </c>
      <c r="T563" s="3">
        <v>2</v>
      </c>
      <c r="U563" s="5" t="s">
        <v>56</v>
      </c>
      <c r="V563" s="5">
        <v>56</v>
      </c>
    </row>
    <row r="564" spans="1:22" ht="24" x14ac:dyDescent="0.15">
      <c r="A564" s="5">
        <v>562</v>
      </c>
      <c r="B564" s="5" t="s">
        <v>17</v>
      </c>
      <c r="C564" s="5">
        <v>26</v>
      </c>
      <c r="D564" s="5">
        <v>6</v>
      </c>
      <c r="E564" s="5" t="s">
        <v>107</v>
      </c>
      <c r="F564" s="8" t="s">
        <v>818</v>
      </c>
      <c r="G564" s="3">
        <v>14</v>
      </c>
      <c r="H564" s="3" t="s">
        <v>20</v>
      </c>
      <c r="I564" s="3">
        <v>1402</v>
      </c>
      <c r="J564" s="3" t="s">
        <v>21</v>
      </c>
      <c r="K564" s="3">
        <v>140201</v>
      </c>
      <c r="L564" s="5" t="s">
        <v>195</v>
      </c>
      <c r="M564" s="5" t="s">
        <v>46</v>
      </c>
      <c r="N564" s="3" t="s">
        <v>2973</v>
      </c>
      <c r="O564" s="3" t="s">
        <v>53</v>
      </c>
      <c r="P564" s="3">
        <v>41</v>
      </c>
      <c r="Q564" s="5" t="s">
        <v>54</v>
      </c>
      <c r="R564" s="3">
        <v>416</v>
      </c>
      <c r="S564" s="5" t="s">
        <v>212</v>
      </c>
      <c r="T564" s="3">
        <v>2</v>
      </c>
      <c r="U564" s="5" t="s">
        <v>56</v>
      </c>
      <c r="V564" s="5">
        <v>41</v>
      </c>
    </row>
    <row r="565" spans="1:22" ht="36" x14ac:dyDescent="0.15">
      <c r="A565" s="5">
        <v>563</v>
      </c>
      <c r="B565" s="5" t="s">
        <v>17</v>
      </c>
      <c r="C565" s="5">
        <v>26</v>
      </c>
      <c r="D565" s="5">
        <v>6</v>
      </c>
      <c r="E565" s="5" t="s">
        <v>43</v>
      </c>
      <c r="F565" s="8" t="s">
        <v>819</v>
      </c>
      <c r="G565" s="3">
        <v>3</v>
      </c>
      <c r="H565" s="3" t="s">
        <v>29</v>
      </c>
      <c r="I565" s="3">
        <v>302</v>
      </c>
      <c r="J565" s="3" t="s">
        <v>30</v>
      </c>
      <c r="K565" s="3">
        <v>30201</v>
      </c>
      <c r="L565" s="5" t="s">
        <v>250</v>
      </c>
      <c r="M565" s="5" t="s">
        <v>40</v>
      </c>
      <c r="N565" s="3" t="s">
        <v>2972</v>
      </c>
      <c r="O565" s="3" t="s">
        <v>68</v>
      </c>
      <c r="P565" s="3">
        <v>22</v>
      </c>
      <c r="Q565" s="5" t="s">
        <v>69</v>
      </c>
      <c r="R565" s="3">
        <v>221</v>
      </c>
      <c r="S565" s="5" t="s">
        <v>47</v>
      </c>
      <c r="T565" s="3">
        <v>1</v>
      </c>
      <c r="U565" s="5" t="s">
        <v>48</v>
      </c>
      <c r="V565" s="5">
        <v>44</v>
      </c>
    </row>
    <row r="566" spans="1:22" ht="24" x14ac:dyDescent="0.15">
      <c r="A566" s="5">
        <v>564</v>
      </c>
      <c r="B566" s="5" t="s">
        <v>17</v>
      </c>
      <c r="C566" s="5">
        <v>26</v>
      </c>
      <c r="D566" s="5">
        <v>6</v>
      </c>
      <c r="E566" s="5" t="s">
        <v>49</v>
      </c>
      <c r="F566" s="8" t="s">
        <v>820</v>
      </c>
      <c r="G566" s="3">
        <v>8</v>
      </c>
      <c r="H566" s="3" t="s">
        <v>130</v>
      </c>
      <c r="I566" s="3">
        <v>802</v>
      </c>
      <c r="J566" s="3" t="s">
        <v>131</v>
      </c>
      <c r="K566" s="3">
        <v>80209</v>
      </c>
      <c r="L566" s="5" t="s">
        <v>132</v>
      </c>
      <c r="M566" s="5" t="s">
        <v>52</v>
      </c>
      <c r="N566" s="3" t="s">
        <v>2974</v>
      </c>
      <c r="O566" s="3" t="s">
        <v>61</v>
      </c>
      <c r="P566" s="3">
        <v>37</v>
      </c>
      <c r="Q566" s="5" t="s">
        <v>110</v>
      </c>
      <c r="R566" s="3">
        <v>371</v>
      </c>
      <c r="S566" s="5" t="s">
        <v>111</v>
      </c>
      <c r="T566" s="3">
        <v>1</v>
      </c>
      <c r="U566" s="5" t="s">
        <v>48</v>
      </c>
      <c r="V566" s="5">
        <v>78</v>
      </c>
    </row>
    <row r="567" spans="1:22" ht="36" x14ac:dyDescent="0.15">
      <c r="A567" s="5">
        <v>565</v>
      </c>
      <c r="B567" s="5" t="s">
        <v>17</v>
      </c>
      <c r="C567" s="5">
        <v>26</v>
      </c>
      <c r="D567" s="5">
        <v>6</v>
      </c>
      <c r="E567" s="5" t="s">
        <v>57</v>
      </c>
      <c r="F567" s="8" t="s">
        <v>821</v>
      </c>
      <c r="G567" s="3">
        <v>13</v>
      </c>
      <c r="H567" s="3" t="s">
        <v>96</v>
      </c>
      <c r="I567" s="3">
        <v>1302</v>
      </c>
      <c r="J567" s="3" t="s">
        <v>108</v>
      </c>
      <c r="K567" s="3">
        <v>130201</v>
      </c>
      <c r="L567" s="5" t="s">
        <v>108</v>
      </c>
      <c r="M567" s="5" t="s">
        <v>52</v>
      </c>
      <c r="N567" s="3" t="s">
        <v>2974</v>
      </c>
      <c r="O567" s="3" t="s">
        <v>61</v>
      </c>
      <c r="P567" s="3">
        <v>37</v>
      </c>
      <c r="Q567" s="5" t="s">
        <v>110</v>
      </c>
      <c r="R567" s="3">
        <v>371</v>
      </c>
      <c r="S567" s="5" t="s">
        <v>111</v>
      </c>
      <c r="T567" s="3">
        <v>1</v>
      </c>
      <c r="U567" s="5" t="s">
        <v>48</v>
      </c>
      <c r="V567" s="5">
        <v>62</v>
      </c>
    </row>
    <row r="568" spans="1:22" ht="36" x14ac:dyDescent="0.15">
      <c r="A568" s="5">
        <v>566</v>
      </c>
      <c r="B568" s="5" t="s">
        <v>17</v>
      </c>
      <c r="C568" s="5">
        <v>26</v>
      </c>
      <c r="D568" s="5">
        <v>6</v>
      </c>
      <c r="E568" s="5" t="s">
        <v>102</v>
      </c>
      <c r="F568" s="8" t="s">
        <v>822</v>
      </c>
      <c r="G568" s="3">
        <v>1</v>
      </c>
      <c r="H568" s="3" t="s">
        <v>85</v>
      </c>
      <c r="I568" s="3">
        <v>117</v>
      </c>
      <c r="J568" s="3" t="s">
        <v>197</v>
      </c>
      <c r="K568" s="3">
        <v>11709</v>
      </c>
      <c r="L568" s="5" t="s">
        <v>197</v>
      </c>
      <c r="M568" s="5" t="s">
        <v>52</v>
      </c>
      <c r="N568" s="3" t="s">
        <v>2975</v>
      </c>
      <c r="O568" s="3" t="s">
        <v>124</v>
      </c>
      <c r="P568" s="3">
        <v>16</v>
      </c>
      <c r="Q568" s="5" t="s">
        <v>125</v>
      </c>
      <c r="R568" s="3">
        <v>162</v>
      </c>
      <c r="S568" s="5" t="s">
        <v>453</v>
      </c>
      <c r="T568" s="3">
        <v>7</v>
      </c>
      <c r="U568" s="5" t="s">
        <v>83</v>
      </c>
      <c r="V568" s="5">
        <v>49</v>
      </c>
    </row>
    <row r="569" spans="1:22" ht="36" x14ac:dyDescent="0.15">
      <c r="A569" s="5">
        <v>567</v>
      </c>
      <c r="B569" s="5" t="s">
        <v>17</v>
      </c>
      <c r="C569" s="5">
        <v>26</v>
      </c>
      <c r="D569" s="5">
        <v>6</v>
      </c>
      <c r="E569" s="5" t="s">
        <v>117</v>
      </c>
      <c r="F569" s="8" t="s">
        <v>823</v>
      </c>
      <c r="G569" s="3">
        <v>1</v>
      </c>
      <c r="H569" s="3" t="s">
        <v>85</v>
      </c>
      <c r="I569" s="3">
        <v>103</v>
      </c>
      <c r="J569" s="3" t="s">
        <v>824</v>
      </c>
      <c r="K569" s="3">
        <v>10309</v>
      </c>
      <c r="L569" s="5" t="s">
        <v>383</v>
      </c>
      <c r="M569" s="5" t="s">
        <v>23</v>
      </c>
      <c r="N569" s="3" t="s">
        <v>2970</v>
      </c>
      <c r="O569" s="3" t="s">
        <v>32</v>
      </c>
      <c r="P569" s="3">
        <v>52</v>
      </c>
      <c r="Q569" s="5" t="s">
        <v>33</v>
      </c>
      <c r="R569" s="3">
        <v>521</v>
      </c>
      <c r="S569" s="5" t="s">
        <v>34</v>
      </c>
      <c r="T569" s="3">
        <v>6</v>
      </c>
      <c r="U569" s="5" t="s">
        <v>203</v>
      </c>
      <c r="V569" s="5">
        <v>35</v>
      </c>
    </row>
    <row r="570" spans="1:22" x14ac:dyDescent="0.15">
      <c r="A570" s="5">
        <v>568</v>
      </c>
      <c r="B570" s="5" t="s">
        <v>17</v>
      </c>
      <c r="C570" s="5">
        <v>26</v>
      </c>
      <c r="D570" s="5">
        <v>6</v>
      </c>
      <c r="E570" s="5" t="s">
        <v>193</v>
      </c>
      <c r="F570" s="8" t="s">
        <v>825</v>
      </c>
      <c r="G570" s="3">
        <v>15</v>
      </c>
      <c r="H570" s="3" t="s">
        <v>103</v>
      </c>
      <c r="I570" s="3">
        <v>1501</v>
      </c>
      <c r="J570" s="3" t="s">
        <v>103</v>
      </c>
      <c r="K570" s="3">
        <v>150101</v>
      </c>
      <c r="L570" s="5" t="s">
        <v>104</v>
      </c>
      <c r="M570" s="5" t="s">
        <v>52</v>
      </c>
      <c r="N570" s="3" t="s">
        <v>2974</v>
      </c>
      <c r="O570" s="3" t="s">
        <v>61</v>
      </c>
      <c r="P570" s="3">
        <v>37</v>
      </c>
      <c r="Q570" s="5" t="s">
        <v>110</v>
      </c>
      <c r="R570" s="3">
        <v>371</v>
      </c>
      <c r="S570" s="5" t="s">
        <v>111</v>
      </c>
      <c r="T570" s="3">
        <v>1</v>
      </c>
      <c r="U570" s="5" t="s">
        <v>48</v>
      </c>
      <c r="V570" s="5">
        <v>71</v>
      </c>
    </row>
    <row r="571" spans="1:22" ht="24" x14ac:dyDescent="0.15">
      <c r="A571" s="5">
        <v>569</v>
      </c>
      <c r="B571" s="5" t="s">
        <v>17</v>
      </c>
      <c r="C571" s="5">
        <v>26</v>
      </c>
      <c r="D571" s="5">
        <v>6</v>
      </c>
      <c r="E571" s="5" t="s">
        <v>90</v>
      </c>
      <c r="F571" s="8" t="s">
        <v>826</v>
      </c>
      <c r="G571" s="3">
        <v>1</v>
      </c>
      <c r="H571" s="3" t="s">
        <v>85</v>
      </c>
      <c r="I571" s="3">
        <v>112</v>
      </c>
      <c r="J571" s="3" t="s">
        <v>149</v>
      </c>
      <c r="K571" s="3">
        <v>11209</v>
      </c>
      <c r="L571" s="5" t="s">
        <v>150</v>
      </c>
      <c r="M571" s="5" t="s">
        <v>52</v>
      </c>
      <c r="N571" s="3" t="s">
        <v>2975</v>
      </c>
      <c r="O571" s="3" t="s">
        <v>124</v>
      </c>
      <c r="P571" s="3">
        <v>12</v>
      </c>
      <c r="Q571" s="5" t="s">
        <v>343</v>
      </c>
      <c r="R571" s="3">
        <v>121</v>
      </c>
      <c r="S571" s="5" t="s">
        <v>343</v>
      </c>
      <c r="T571" s="3">
        <v>7</v>
      </c>
      <c r="U571" s="5" t="s">
        <v>83</v>
      </c>
      <c r="V571" s="5">
        <v>39</v>
      </c>
    </row>
    <row r="572" spans="1:22" ht="24" x14ac:dyDescent="0.15">
      <c r="A572" s="5">
        <v>570</v>
      </c>
      <c r="B572" s="5" t="s">
        <v>17</v>
      </c>
      <c r="C572" s="5">
        <v>26</v>
      </c>
      <c r="D572" s="5">
        <v>6</v>
      </c>
      <c r="E572" s="5" t="s">
        <v>49</v>
      </c>
      <c r="F572" s="8" t="s">
        <v>827</v>
      </c>
      <c r="G572" s="3">
        <v>3</v>
      </c>
      <c r="H572" s="3" t="s">
        <v>29</v>
      </c>
      <c r="I572" s="3">
        <v>302</v>
      </c>
      <c r="J572" s="3" t="s">
        <v>30</v>
      </c>
      <c r="K572" s="3">
        <v>30209</v>
      </c>
      <c r="L572" s="5" t="s">
        <v>31</v>
      </c>
      <c r="M572" s="5" t="s">
        <v>23</v>
      </c>
      <c r="N572" s="3" t="s">
        <v>2970</v>
      </c>
      <c r="O572" s="3" t="s">
        <v>32</v>
      </c>
      <c r="P572" s="3">
        <v>52</v>
      </c>
      <c r="Q572" s="5" t="s">
        <v>33</v>
      </c>
      <c r="R572" s="3">
        <v>522</v>
      </c>
      <c r="S572" s="5" t="s">
        <v>142</v>
      </c>
      <c r="T572" s="3">
        <v>4</v>
      </c>
      <c r="U572" s="5" t="s">
        <v>35</v>
      </c>
      <c r="V572" s="5">
        <v>44</v>
      </c>
    </row>
    <row r="573" spans="1:22" ht="36" x14ac:dyDescent="0.15">
      <c r="A573" s="5">
        <v>571</v>
      </c>
      <c r="B573" s="5" t="s">
        <v>17</v>
      </c>
      <c r="C573" s="5">
        <v>26</v>
      </c>
      <c r="D573" s="5">
        <v>6</v>
      </c>
      <c r="E573" s="5" t="s">
        <v>64</v>
      </c>
      <c r="F573" s="8" t="s">
        <v>828</v>
      </c>
      <c r="G573" s="3">
        <v>11</v>
      </c>
      <c r="H573" s="3" t="s">
        <v>279</v>
      </c>
      <c r="I573" s="3">
        <v>1101</v>
      </c>
      <c r="J573" s="3" t="s">
        <v>279</v>
      </c>
      <c r="K573" s="3">
        <v>110101</v>
      </c>
      <c r="L573" s="5" t="s">
        <v>279</v>
      </c>
      <c r="M573" s="5" t="s">
        <v>109</v>
      </c>
      <c r="N573" s="3" t="s">
        <v>2974</v>
      </c>
      <c r="O573" s="3" t="s">
        <v>61</v>
      </c>
      <c r="P573" s="3">
        <v>36</v>
      </c>
      <c r="Q573" s="5" t="s">
        <v>62</v>
      </c>
      <c r="R573" s="3">
        <v>362</v>
      </c>
      <c r="S573" s="5" t="s">
        <v>63</v>
      </c>
      <c r="T573" s="3">
        <v>7</v>
      </c>
      <c r="U573" s="5" t="s">
        <v>83</v>
      </c>
      <c r="V573" s="5">
        <v>54</v>
      </c>
    </row>
    <row r="574" spans="1:22" ht="36" x14ac:dyDescent="0.15">
      <c r="A574" s="5">
        <v>572</v>
      </c>
      <c r="B574" s="5" t="s">
        <v>17</v>
      </c>
      <c r="C574" s="5">
        <v>26</v>
      </c>
      <c r="D574" s="5">
        <v>6</v>
      </c>
      <c r="E574" s="5" t="s">
        <v>117</v>
      </c>
      <c r="F574" s="8" t="s">
        <v>829</v>
      </c>
      <c r="G574" s="3">
        <v>4</v>
      </c>
      <c r="H574" s="3" t="s">
        <v>66</v>
      </c>
      <c r="I574" s="3">
        <v>403</v>
      </c>
      <c r="J574" s="3" t="s">
        <v>45</v>
      </c>
      <c r="K574" s="3">
        <v>40301</v>
      </c>
      <c r="L574" s="5" t="s">
        <v>67</v>
      </c>
      <c r="M574" s="5" t="s">
        <v>342</v>
      </c>
      <c r="N574" s="3" t="s">
        <v>2971</v>
      </c>
      <c r="O574" s="3" t="s">
        <v>41</v>
      </c>
      <c r="P574" s="3">
        <v>92</v>
      </c>
      <c r="Q574" s="5" t="s">
        <v>42</v>
      </c>
      <c r="R574" s="3">
        <v>921</v>
      </c>
      <c r="S574" s="5" t="s">
        <v>42</v>
      </c>
      <c r="T574" s="3">
        <v>2</v>
      </c>
      <c r="U574" s="5" t="s">
        <v>56</v>
      </c>
      <c r="V574" s="5">
        <v>61</v>
      </c>
    </row>
    <row r="575" spans="1:22" ht="36" x14ac:dyDescent="0.15">
      <c r="A575" s="5">
        <v>573</v>
      </c>
      <c r="B575" s="5" t="s">
        <v>17</v>
      </c>
      <c r="C575" s="5">
        <v>26</v>
      </c>
      <c r="D575" s="5">
        <v>6</v>
      </c>
      <c r="E575" s="5" t="s">
        <v>90</v>
      </c>
      <c r="F575" s="8" t="s">
        <v>830</v>
      </c>
      <c r="G575" s="3">
        <v>1</v>
      </c>
      <c r="H575" s="3" t="s">
        <v>85</v>
      </c>
      <c r="I575" s="3">
        <v>112</v>
      </c>
      <c r="J575" s="3" t="s">
        <v>149</v>
      </c>
      <c r="K575" s="3">
        <v>11209</v>
      </c>
      <c r="L575" s="5" t="s">
        <v>150</v>
      </c>
      <c r="M575" s="5" t="s">
        <v>52</v>
      </c>
      <c r="N575" s="3" t="s">
        <v>2972</v>
      </c>
      <c r="O575" s="3" t="s">
        <v>68</v>
      </c>
      <c r="P575" s="3">
        <v>22</v>
      </c>
      <c r="Q575" s="5" t="s">
        <v>69</v>
      </c>
      <c r="R575" s="3">
        <v>222</v>
      </c>
      <c r="S575" s="5" t="s">
        <v>188</v>
      </c>
      <c r="T575" s="3">
        <v>1</v>
      </c>
      <c r="U575" s="5" t="s">
        <v>48</v>
      </c>
      <c r="V575" s="5">
        <v>41</v>
      </c>
    </row>
    <row r="576" spans="1:22" ht="24" x14ac:dyDescent="0.15">
      <c r="A576" s="5">
        <v>574</v>
      </c>
      <c r="B576" s="5" t="s">
        <v>17</v>
      </c>
      <c r="C576" s="5">
        <v>26</v>
      </c>
      <c r="D576" s="5">
        <v>6</v>
      </c>
      <c r="E576" s="5" t="s">
        <v>57</v>
      </c>
      <c r="F576" s="8" t="s">
        <v>831</v>
      </c>
      <c r="G576" s="3">
        <v>9</v>
      </c>
      <c r="H576" s="3" t="s">
        <v>137</v>
      </c>
      <c r="I576" s="3">
        <v>901</v>
      </c>
      <c r="J576" s="3" t="s">
        <v>138</v>
      </c>
      <c r="K576" s="3">
        <v>90101</v>
      </c>
      <c r="L576" s="5" t="s">
        <v>139</v>
      </c>
      <c r="M576" s="5" t="s">
        <v>52</v>
      </c>
      <c r="N576" s="3" t="s">
        <v>2972</v>
      </c>
      <c r="O576" s="3" t="s">
        <v>68</v>
      </c>
      <c r="P576" s="3">
        <v>23</v>
      </c>
      <c r="Q576" s="5" t="s">
        <v>114</v>
      </c>
      <c r="R576" s="3">
        <v>231</v>
      </c>
      <c r="S576" s="5" t="s">
        <v>115</v>
      </c>
      <c r="T576" s="3">
        <v>17</v>
      </c>
      <c r="U576" s="5" t="s">
        <v>79</v>
      </c>
      <c r="V576" s="5">
        <v>28</v>
      </c>
    </row>
    <row r="577" spans="1:22" ht="24" x14ac:dyDescent="0.15">
      <c r="A577" s="5">
        <v>575</v>
      </c>
      <c r="B577" s="5" t="s">
        <v>17</v>
      </c>
      <c r="C577" s="5">
        <v>26</v>
      </c>
      <c r="D577" s="5">
        <v>6</v>
      </c>
      <c r="E577" s="5" t="s">
        <v>102</v>
      </c>
      <c r="F577" s="8" t="s">
        <v>832</v>
      </c>
      <c r="G577" s="3">
        <v>17</v>
      </c>
      <c r="H577" s="3" t="s">
        <v>38</v>
      </c>
      <c r="I577" s="3">
        <v>1701</v>
      </c>
      <c r="J577" s="3" t="s">
        <v>164</v>
      </c>
      <c r="K577" s="3">
        <v>170101</v>
      </c>
      <c r="L577" s="5" t="s">
        <v>164</v>
      </c>
      <c r="M577" s="5" t="s">
        <v>170</v>
      </c>
      <c r="N577" s="3" t="s">
        <v>2971</v>
      </c>
      <c r="O577" s="3" t="s">
        <v>41</v>
      </c>
      <c r="P577" s="3">
        <v>92</v>
      </c>
      <c r="Q577" s="5" t="s">
        <v>42</v>
      </c>
      <c r="R577" s="3">
        <v>921</v>
      </c>
      <c r="S577" s="5" t="s">
        <v>42</v>
      </c>
      <c r="T577" s="3">
        <v>19</v>
      </c>
      <c r="U577" s="5" t="s">
        <v>99</v>
      </c>
      <c r="V577" s="5">
        <v>48</v>
      </c>
    </row>
    <row r="578" spans="1:22" ht="36" x14ac:dyDescent="0.15">
      <c r="A578" s="5">
        <v>576</v>
      </c>
      <c r="B578" s="5" t="s">
        <v>17</v>
      </c>
      <c r="C578" s="5">
        <v>26</v>
      </c>
      <c r="D578" s="5">
        <v>6</v>
      </c>
      <c r="E578" s="5" t="s">
        <v>64</v>
      </c>
      <c r="F578" s="8" t="s">
        <v>833</v>
      </c>
      <c r="G578" s="3">
        <v>13</v>
      </c>
      <c r="H578" s="3" t="s">
        <v>96</v>
      </c>
      <c r="I578" s="3">
        <v>1302</v>
      </c>
      <c r="J578" s="3" t="s">
        <v>108</v>
      </c>
      <c r="K578" s="3">
        <v>130201</v>
      </c>
      <c r="L578" s="5" t="s">
        <v>108</v>
      </c>
      <c r="M578" s="5" t="s">
        <v>52</v>
      </c>
      <c r="N578" s="3" t="s">
        <v>2971</v>
      </c>
      <c r="O578" s="3" t="s">
        <v>41</v>
      </c>
      <c r="P578" s="3">
        <v>92</v>
      </c>
      <c r="Q578" s="5" t="s">
        <v>42</v>
      </c>
      <c r="R578" s="3">
        <v>921</v>
      </c>
      <c r="S578" s="5" t="s">
        <v>42</v>
      </c>
      <c r="T578" s="3">
        <v>19</v>
      </c>
      <c r="U578" s="5" t="s">
        <v>99</v>
      </c>
      <c r="V578" s="5">
        <v>27</v>
      </c>
    </row>
    <row r="579" spans="1:22" ht="24" x14ac:dyDescent="0.15">
      <c r="A579" s="5">
        <v>577</v>
      </c>
      <c r="B579" s="5" t="s">
        <v>17</v>
      </c>
      <c r="C579" s="5">
        <v>26</v>
      </c>
      <c r="D579" s="5">
        <v>6</v>
      </c>
      <c r="E579" s="5" t="s">
        <v>70</v>
      </c>
      <c r="F579" s="8" t="s">
        <v>834</v>
      </c>
      <c r="G579" s="3">
        <v>3</v>
      </c>
      <c r="H579" s="3" t="s">
        <v>29</v>
      </c>
      <c r="I579" s="3">
        <v>303</v>
      </c>
      <c r="J579" s="3" t="s">
        <v>173</v>
      </c>
      <c r="K579" s="3">
        <v>30309</v>
      </c>
      <c r="L579" s="5" t="s">
        <v>173</v>
      </c>
      <c r="M579" s="5" t="s">
        <v>52</v>
      </c>
      <c r="N579" s="3" t="s">
        <v>2975</v>
      </c>
      <c r="O579" s="3" t="s">
        <v>124</v>
      </c>
      <c r="P579" s="3">
        <v>16</v>
      </c>
      <c r="Q579" s="5" t="s">
        <v>125</v>
      </c>
      <c r="R579" s="3">
        <v>169</v>
      </c>
      <c r="S579" s="5" t="s">
        <v>154</v>
      </c>
      <c r="T579" s="3">
        <v>7</v>
      </c>
      <c r="U579" s="5" t="s">
        <v>83</v>
      </c>
      <c r="V579" s="5">
        <v>45</v>
      </c>
    </row>
    <row r="580" spans="1:22" ht="48" x14ac:dyDescent="0.15">
      <c r="A580" s="5">
        <v>578</v>
      </c>
      <c r="B580" s="5" t="s">
        <v>17</v>
      </c>
      <c r="C580" s="5">
        <v>26</v>
      </c>
      <c r="D580" s="5">
        <v>6</v>
      </c>
      <c r="E580" s="5" t="s">
        <v>207</v>
      </c>
      <c r="F580" s="8" t="s">
        <v>835</v>
      </c>
      <c r="G580" s="3">
        <v>4</v>
      </c>
      <c r="H580" s="3" t="s">
        <v>66</v>
      </c>
      <c r="I580" s="3">
        <v>403</v>
      </c>
      <c r="J580" s="3" t="s">
        <v>45</v>
      </c>
      <c r="K580" s="3">
        <v>40301</v>
      </c>
      <c r="L580" s="5" t="s">
        <v>67</v>
      </c>
      <c r="M580" s="5" t="s">
        <v>40</v>
      </c>
      <c r="N580" s="3" t="s">
        <v>2976</v>
      </c>
      <c r="O580" s="3" t="s">
        <v>191</v>
      </c>
      <c r="P580" s="3">
        <v>61</v>
      </c>
      <c r="Q580" s="5" t="s">
        <v>191</v>
      </c>
      <c r="R580" s="3">
        <v>611</v>
      </c>
      <c r="S580" s="5" t="s">
        <v>192</v>
      </c>
      <c r="T580" s="3">
        <v>2</v>
      </c>
      <c r="U580" s="5" t="s">
        <v>56</v>
      </c>
      <c r="V580" s="5">
        <v>58</v>
      </c>
    </row>
    <row r="581" spans="1:22" ht="24" x14ac:dyDescent="0.15">
      <c r="A581" s="5">
        <v>579</v>
      </c>
      <c r="B581" s="5" t="s">
        <v>17</v>
      </c>
      <c r="C581" s="5">
        <v>26</v>
      </c>
      <c r="D581" s="5">
        <v>6</v>
      </c>
      <c r="E581" s="5" t="s">
        <v>127</v>
      </c>
      <c r="F581" s="8" t="s">
        <v>836</v>
      </c>
      <c r="G581" s="3">
        <v>3</v>
      </c>
      <c r="H581" s="3" t="s">
        <v>29</v>
      </c>
      <c r="I581" s="3">
        <v>302</v>
      </c>
      <c r="J581" s="3" t="s">
        <v>30</v>
      </c>
      <c r="K581" s="3">
        <v>30201</v>
      </c>
      <c r="L581" s="5" t="s">
        <v>250</v>
      </c>
      <c r="M581" s="5" t="s">
        <v>52</v>
      </c>
      <c r="N581" s="3" t="s">
        <v>2973</v>
      </c>
      <c r="O581" s="3" t="s">
        <v>53</v>
      </c>
      <c r="P581" s="3">
        <v>41</v>
      </c>
      <c r="Q581" s="5" t="s">
        <v>54</v>
      </c>
      <c r="R581" s="3">
        <v>417</v>
      </c>
      <c r="S581" s="5" t="s">
        <v>55</v>
      </c>
      <c r="T581" s="3">
        <v>1</v>
      </c>
      <c r="U581" s="5" t="s">
        <v>48</v>
      </c>
      <c r="V581" s="5">
        <v>62</v>
      </c>
    </row>
    <row r="582" spans="1:22" ht="48" x14ac:dyDescent="0.15">
      <c r="A582" s="5">
        <v>580</v>
      </c>
      <c r="B582" s="5" t="s">
        <v>17</v>
      </c>
      <c r="C582" s="5">
        <v>26</v>
      </c>
      <c r="D582" s="5">
        <v>6</v>
      </c>
      <c r="E582" s="5" t="s">
        <v>70</v>
      </c>
      <c r="F582" s="8" t="s">
        <v>837</v>
      </c>
      <c r="G582" s="3">
        <v>13</v>
      </c>
      <c r="H582" s="3" t="s">
        <v>96</v>
      </c>
      <c r="I582" s="3">
        <v>1302</v>
      </c>
      <c r="J582" s="3" t="s">
        <v>108</v>
      </c>
      <c r="K582" s="3">
        <v>130201</v>
      </c>
      <c r="L582" s="5" t="s">
        <v>108</v>
      </c>
      <c r="M582" s="5" t="s">
        <v>23</v>
      </c>
      <c r="N582" s="3" t="s">
        <v>2971</v>
      </c>
      <c r="O582" s="3" t="s">
        <v>41</v>
      </c>
      <c r="P582" s="3">
        <v>92</v>
      </c>
      <c r="Q582" s="5" t="s">
        <v>42</v>
      </c>
      <c r="R582" s="3">
        <v>921</v>
      </c>
      <c r="S582" s="5" t="s">
        <v>42</v>
      </c>
      <c r="T582" s="3">
        <v>99</v>
      </c>
      <c r="U582" s="5" t="s">
        <v>706</v>
      </c>
      <c r="V582" s="5">
        <v>22</v>
      </c>
    </row>
    <row r="583" spans="1:22" x14ac:dyDescent="0.15">
      <c r="A583" s="5">
        <v>581</v>
      </c>
      <c r="B583" s="5" t="s">
        <v>17</v>
      </c>
      <c r="C583" s="5">
        <v>26</v>
      </c>
      <c r="D583" s="5">
        <v>6</v>
      </c>
      <c r="E583" s="5" t="s">
        <v>117</v>
      </c>
      <c r="F583" s="8" t="s">
        <v>838</v>
      </c>
      <c r="G583" s="3">
        <v>1</v>
      </c>
      <c r="H583" s="3" t="s">
        <v>85</v>
      </c>
      <c r="I583" s="3">
        <v>101</v>
      </c>
      <c r="J583" s="3" t="s">
        <v>86</v>
      </c>
      <c r="K583" s="3">
        <v>10101</v>
      </c>
      <c r="L583" s="5" t="s">
        <v>294</v>
      </c>
      <c r="M583" s="5" t="s">
        <v>40</v>
      </c>
      <c r="N583" s="3" t="s">
        <v>2973</v>
      </c>
      <c r="O583" s="3" t="s">
        <v>53</v>
      </c>
      <c r="P583" s="3">
        <v>41</v>
      </c>
      <c r="Q583" s="5" t="s">
        <v>54</v>
      </c>
      <c r="R583" s="3">
        <v>417</v>
      </c>
      <c r="S583" s="5" t="s">
        <v>55</v>
      </c>
      <c r="T583" s="3">
        <v>2</v>
      </c>
      <c r="U583" s="5" t="s">
        <v>56</v>
      </c>
      <c r="V583" s="5">
        <v>63</v>
      </c>
    </row>
    <row r="584" spans="1:22" x14ac:dyDescent="0.15">
      <c r="A584" s="5">
        <v>582</v>
      </c>
      <c r="B584" s="5" t="s">
        <v>17</v>
      </c>
      <c r="C584" s="5">
        <v>26</v>
      </c>
      <c r="D584" s="5">
        <v>6</v>
      </c>
      <c r="E584" s="5" t="s">
        <v>207</v>
      </c>
      <c r="F584" s="8" t="s">
        <v>839</v>
      </c>
      <c r="G584" s="3">
        <v>8</v>
      </c>
      <c r="H584" s="3" t="s">
        <v>130</v>
      </c>
      <c r="I584" s="3">
        <v>802</v>
      </c>
      <c r="J584" s="3" t="s">
        <v>131</v>
      </c>
      <c r="K584" s="3">
        <v>80205</v>
      </c>
      <c r="L584" s="5" t="s">
        <v>476</v>
      </c>
      <c r="M584" s="5" t="s">
        <v>52</v>
      </c>
      <c r="N584" s="3" t="s">
        <v>2972</v>
      </c>
      <c r="O584" s="3" t="s">
        <v>68</v>
      </c>
      <c r="P584" s="3">
        <v>23</v>
      </c>
      <c r="Q584" s="5" t="s">
        <v>114</v>
      </c>
      <c r="R584" s="3">
        <v>231</v>
      </c>
      <c r="S584" s="5" t="s">
        <v>115</v>
      </c>
      <c r="T584" s="3">
        <v>17</v>
      </c>
      <c r="U584" s="5" t="s">
        <v>79</v>
      </c>
      <c r="V584" s="5">
        <v>33</v>
      </c>
    </row>
    <row r="585" spans="1:22" ht="24" x14ac:dyDescent="0.15">
      <c r="A585" s="5">
        <v>583</v>
      </c>
      <c r="B585" s="5" t="s">
        <v>17</v>
      </c>
      <c r="C585" s="5">
        <v>26</v>
      </c>
      <c r="D585" s="5">
        <v>6</v>
      </c>
      <c r="E585" s="5" t="s">
        <v>43</v>
      </c>
      <c r="F585" s="8" t="s">
        <v>840</v>
      </c>
      <c r="G585" s="3">
        <v>1</v>
      </c>
      <c r="H585" s="3" t="s">
        <v>85</v>
      </c>
      <c r="I585" s="3">
        <v>101</v>
      </c>
      <c r="J585" s="3" t="s">
        <v>86</v>
      </c>
      <c r="K585" s="3">
        <v>10109</v>
      </c>
      <c r="L585" s="3" t="s">
        <v>767</v>
      </c>
      <c r="M585" s="5" t="s">
        <v>105</v>
      </c>
      <c r="N585" s="3" t="s">
        <v>2973</v>
      </c>
      <c r="O585" s="3" t="s">
        <v>53</v>
      </c>
      <c r="P585" s="3">
        <v>41</v>
      </c>
      <c r="Q585" s="5" t="s">
        <v>54</v>
      </c>
      <c r="R585" s="3">
        <v>413</v>
      </c>
      <c r="S585" s="3" t="s">
        <v>479</v>
      </c>
      <c r="T585" s="3">
        <v>19</v>
      </c>
      <c r="U585" s="4" t="s">
        <v>99</v>
      </c>
      <c r="V585" s="5">
        <v>37</v>
      </c>
    </row>
    <row r="586" spans="1:22" ht="24" x14ac:dyDescent="0.15">
      <c r="A586" s="5">
        <v>584</v>
      </c>
      <c r="B586" s="5" t="s">
        <v>17</v>
      </c>
      <c r="C586" s="5">
        <v>26</v>
      </c>
      <c r="D586" s="5">
        <v>6</v>
      </c>
      <c r="E586" s="5" t="s">
        <v>90</v>
      </c>
      <c r="F586" s="8" t="s">
        <v>841</v>
      </c>
      <c r="G586" s="3">
        <v>14</v>
      </c>
      <c r="H586" s="3" t="s">
        <v>20</v>
      </c>
      <c r="I586" s="3">
        <v>1403</v>
      </c>
      <c r="J586" s="3" t="s">
        <v>156</v>
      </c>
      <c r="K586" s="3">
        <v>140301</v>
      </c>
      <c r="L586" s="5" t="s">
        <v>157</v>
      </c>
      <c r="M586" s="5" t="s">
        <v>46</v>
      </c>
      <c r="N586" s="3" t="s">
        <v>2971</v>
      </c>
      <c r="O586" s="3" t="s">
        <v>41</v>
      </c>
      <c r="P586" s="3">
        <v>92</v>
      </c>
      <c r="Q586" s="5" t="s">
        <v>42</v>
      </c>
      <c r="R586" s="3">
        <v>921</v>
      </c>
      <c r="S586" s="5" t="s">
        <v>42</v>
      </c>
      <c r="T586" s="3">
        <v>6</v>
      </c>
      <c r="U586" s="5" t="s">
        <v>203</v>
      </c>
      <c r="V586" s="5">
        <v>63</v>
      </c>
    </row>
    <row r="587" spans="1:22" ht="36" x14ac:dyDescent="0.15">
      <c r="A587" s="5">
        <v>585</v>
      </c>
      <c r="B587" s="5" t="s">
        <v>17</v>
      </c>
      <c r="C587" s="5">
        <v>26</v>
      </c>
      <c r="D587" s="5">
        <v>6</v>
      </c>
      <c r="E587" s="5" t="s">
        <v>57</v>
      </c>
      <c r="F587" s="8" t="s">
        <v>842</v>
      </c>
      <c r="G587" s="3">
        <v>1</v>
      </c>
      <c r="H587" s="3" t="s">
        <v>85</v>
      </c>
      <c r="I587" s="3">
        <v>101</v>
      </c>
      <c r="J587" s="3" t="s">
        <v>86</v>
      </c>
      <c r="K587" s="3">
        <v>10104</v>
      </c>
      <c r="L587" s="5" t="s">
        <v>206</v>
      </c>
      <c r="M587" s="5" t="s">
        <v>52</v>
      </c>
      <c r="N587" s="3" t="s">
        <v>2973</v>
      </c>
      <c r="O587" s="3" t="s">
        <v>53</v>
      </c>
      <c r="P587" s="3">
        <v>41</v>
      </c>
      <c r="Q587" s="5" t="s">
        <v>54</v>
      </c>
      <c r="R587" s="3">
        <v>417</v>
      </c>
      <c r="S587" s="5" t="s">
        <v>55</v>
      </c>
      <c r="T587" s="3">
        <v>2</v>
      </c>
      <c r="U587" s="5" t="s">
        <v>56</v>
      </c>
      <c r="V587" s="5">
        <v>44</v>
      </c>
    </row>
    <row r="588" spans="1:22" ht="24" x14ac:dyDescent="0.15">
      <c r="A588" s="5">
        <v>586</v>
      </c>
      <c r="B588" s="5" t="s">
        <v>17</v>
      </c>
      <c r="C588" s="5">
        <v>26</v>
      </c>
      <c r="D588" s="5">
        <v>6</v>
      </c>
      <c r="E588" s="5" t="s">
        <v>102</v>
      </c>
      <c r="F588" s="8" t="s">
        <v>843</v>
      </c>
      <c r="G588" s="3">
        <v>3</v>
      </c>
      <c r="H588" s="3" t="s">
        <v>29</v>
      </c>
      <c r="I588" s="3">
        <v>302</v>
      </c>
      <c r="J588" s="3" t="s">
        <v>30</v>
      </c>
      <c r="K588" s="3">
        <v>30201</v>
      </c>
      <c r="L588" s="5" t="s">
        <v>250</v>
      </c>
      <c r="M588" s="5" t="s">
        <v>52</v>
      </c>
      <c r="N588" s="3" t="s">
        <v>2970</v>
      </c>
      <c r="O588" s="3" t="s">
        <v>32</v>
      </c>
      <c r="P588" s="3">
        <v>52</v>
      </c>
      <c r="Q588" s="5" t="s">
        <v>33</v>
      </c>
      <c r="R588" s="3">
        <v>521</v>
      </c>
      <c r="S588" s="5" t="s">
        <v>34</v>
      </c>
      <c r="T588" s="3">
        <v>19</v>
      </c>
      <c r="U588" s="5" t="s">
        <v>99</v>
      </c>
      <c r="V588" s="5">
        <v>67</v>
      </c>
    </row>
    <row r="589" spans="1:22" ht="24" x14ac:dyDescent="0.15">
      <c r="A589" s="5">
        <v>587</v>
      </c>
      <c r="B589" s="5" t="s">
        <v>17</v>
      </c>
      <c r="C589" s="5">
        <v>26</v>
      </c>
      <c r="D589" s="5">
        <v>6</v>
      </c>
      <c r="E589" s="5" t="s">
        <v>27</v>
      </c>
      <c r="F589" s="8" t="s">
        <v>844</v>
      </c>
      <c r="G589" s="3">
        <v>8</v>
      </c>
      <c r="H589" s="3" t="s">
        <v>130</v>
      </c>
      <c r="I589" s="3">
        <v>804</v>
      </c>
      <c r="J589" s="3" t="s">
        <v>162</v>
      </c>
      <c r="K589" s="3">
        <v>80409</v>
      </c>
      <c r="L589" s="5" t="s">
        <v>162</v>
      </c>
      <c r="M589" s="5" t="s">
        <v>23</v>
      </c>
      <c r="N589" s="3" t="s">
        <v>2973</v>
      </c>
      <c r="O589" s="3" t="s">
        <v>53</v>
      </c>
      <c r="P589" s="3">
        <v>41</v>
      </c>
      <c r="Q589" s="5" t="s">
        <v>54</v>
      </c>
      <c r="R589" s="3">
        <v>417</v>
      </c>
      <c r="S589" s="5" t="s">
        <v>55</v>
      </c>
      <c r="T589" s="3">
        <v>2</v>
      </c>
      <c r="U589" s="5" t="s">
        <v>56</v>
      </c>
      <c r="V589" s="5">
        <v>32</v>
      </c>
    </row>
    <row r="590" spans="1:22" ht="36" x14ac:dyDescent="0.15">
      <c r="A590" s="5">
        <v>588</v>
      </c>
      <c r="B590" s="5" t="s">
        <v>17</v>
      </c>
      <c r="C590" s="5">
        <v>26</v>
      </c>
      <c r="D590" s="5">
        <v>6</v>
      </c>
      <c r="E590" s="5" t="s">
        <v>107</v>
      </c>
      <c r="F590" s="8" t="s">
        <v>845</v>
      </c>
      <c r="G590" s="3">
        <v>15</v>
      </c>
      <c r="H590" s="3" t="s">
        <v>103</v>
      </c>
      <c r="I590" s="3">
        <v>1501</v>
      </c>
      <c r="J590" s="3" t="s">
        <v>103</v>
      </c>
      <c r="K590" s="3">
        <v>150102</v>
      </c>
      <c r="L590" s="3" t="s">
        <v>113</v>
      </c>
      <c r="M590" s="5" t="s">
        <v>40</v>
      </c>
      <c r="N590" s="3" t="s">
        <v>2975</v>
      </c>
      <c r="O590" s="3" t="s">
        <v>124</v>
      </c>
      <c r="P590" s="3">
        <v>14</v>
      </c>
      <c r="Q590" s="5" t="s">
        <v>246</v>
      </c>
      <c r="R590" s="3">
        <v>142</v>
      </c>
      <c r="S590" s="3" t="s">
        <v>518</v>
      </c>
      <c r="T590" s="3">
        <v>7</v>
      </c>
      <c r="U590" s="5" t="s">
        <v>83</v>
      </c>
      <c r="V590" s="5">
        <v>37</v>
      </c>
    </row>
    <row r="591" spans="1:22" ht="24" x14ac:dyDescent="0.15">
      <c r="A591" s="5">
        <v>589</v>
      </c>
      <c r="B591" s="5" t="s">
        <v>17</v>
      </c>
      <c r="C591" s="5">
        <v>26</v>
      </c>
      <c r="D591" s="5">
        <v>6</v>
      </c>
      <c r="E591" s="5" t="s">
        <v>49</v>
      </c>
      <c r="F591" s="8" t="s">
        <v>846</v>
      </c>
      <c r="G591" s="3">
        <v>8</v>
      </c>
      <c r="H591" s="3" t="s">
        <v>130</v>
      </c>
      <c r="I591" s="3">
        <v>804</v>
      </c>
      <c r="J591" s="3" t="s">
        <v>162</v>
      </c>
      <c r="K591" s="3">
        <v>80401</v>
      </c>
      <c r="L591" s="5" t="s">
        <v>619</v>
      </c>
      <c r="M591" s="5" t="s">
        <v>40</v>
      </c>
      <c r="N591" s="3" t="s">
        <v>2976</v>
      </c>
      <c r="O591" s="3" t="s">
        <v>191</v>
      </c>
      <c r="P591" s="3">
        <v>61</v>
      </c>
      <c r="Q591" s="5" t="s">
        <v>191</v>
      </c>
      <c r="R591" s="3">
        <v>611</v>
      </c>
      <c r="S591" s="5" t="s">
        <v>192</v>
      </c>
      <c r="T591" s="3">
        <v>19</v>
      </c>
      <c r="U591" s="5" t="s">
        <v>99</v>
      </c>
      <c r="V591" s="5">
        <v>25</v>
      </c>
    </row>
    <row r="592" spans="1:22" ht="36" x14ac:dyDescent="0.15">
      <c r="A592" s="5">
        <v>590</v>
      </c>
      <c r="B592" s="5" t="s">
        <v>17</v>
      </c>
      <c r="C592" s="5">
        <v>26</v>
      </c>
      <c r="D592" s="5">
        <v>6</v>
      </c>
      <c r="E592" s="5" t="s">
        <v>70</v>
      </c>
      <c r="F592" s="8" t="s">
        <v>847</v>
      </c>
      <c r="G592" s="3">
        <v>1</v>
      </c>
      <c r="H592" s="3" t="s">
        <v>85</v>
      </c>
      <c r="I592" s="3">
        <v>117</v>
      </c>
      <c r="J592" s="3" t="s">
        <v>197</v>
      </c>
      <c r="K592" s="3">
        <v>11702</v>
      </c>
      <c r="L592" s="5" t="s">
        <v>848</v>
      </c>
      <c r="M592" s="5" t="s">
        <v>52</v>
      </c>
      <c r="N592" s="3" t="s">
        <v>2973</v>
      </c>
      <c r="O592" s="3" t="s">
        <v>53</v>
      </c>
      <c r="P592" s="3">
        <v>41</v>
      </c>
      <c r="Q592" s="5" t="s">
        <v>54</v>
      </c>
      <c r="R592" s="3">
        <v>417</v>
      </c>
      <c r="S592" s="5" t="s">
        <v>55</v>
      </c>
      <c r="T592" s="3">
        <v>2</v>
      </c>
      <c r="U592" s="5" t="s">
        <v>56</v>
      </c>
      <c r="V592" s="5">
        <v>32</v>
      </c>
    </row>
    <row r="593" spans="1:22" ht="36" x14ac:dyDescent="0.15">
      <c r="A593" s="5">
        <v>591</v>
      </c>
      <c r="B593" s="5" t="s">
        <v>17</v>
      </c>
      <c r="C593" s="5">
        <v>26</v>
      </c>
      <c r="D593" s="5">
        <v>6</v>
      </c>
      <c r="E593" s="5" t="s">
        <v>444</v>
      </c>
      <c r="F593" s="8" t="s">
        <v>849</v>
      </c>
      <c r="G593" s="3">
        <v>1</v>
      </c>
      <c r="H593" s="3" t="s">
        <v>85</v>
      </c>
      <c r="I593" s="3">
        <v>101</v>
      </c>
      <c r="J593" s="3" t="s">
        <v>86</v>
      </c>
      <c r="K593" s="3">
        <v>10104</v>
      </c>
      <c r="L593" s="5" t="s">
        <v>206</v>
      </c>
      <c r="M593" s="5" t="s">
        <v>109</v>
      </c>
      <c r="N593" s="3" t="s">
        <v>2975</v>
      </c>
      <c r="O593" s="3" t="s">
        <v>124</v>
      </c>
      <c r="P593" s="3">
        <v>16</v>
      </c>
      <c r="Q593" s="5" t="s">
        <v>125</v>
      </c>
      <c r="R593" s="3">
        <v>165</v>
      </c>
      <c r="S593" s="5" t="s">
        <v>126</v>
      </c>
      <c r="T593" s="3">
        <v>8</v>
      </c>
      <c r="U593" s="5" t="s">
        <v>89</v>
      </c>
      <c r="V593" s="5">
        <v>59</v>
      </c>
    </row>
    <row r="594" spans="1:22" ht="36" x14ac:dyDescent="0.15">
      <c r="A594" s="5">
        <v>592</v>
      </c>
      <c r="B594" s="5" t="s">
        <v>17</v>
      </c>
      <c r="C594" s="5">
        <v>26</v>
      </c>
      <c r="D594" s="5">
        <v>6</v>
      </c>
      <c r="E594" s="5" t="s">
        <v>90</v>
      </c>
      <c r="F594" s="8" t="s">
        <v>850</v>
      </c>
      <c r="G594" s="3">
        <v>3</v>
      </c>
      <c r="H594" s="3" t="s">
        <v>29</v>
      </c>
      <c r="I594" s="3">
        <v>302</v>
      </c>
      <c r="J594" s="3" t="s">
        <v>30</v>
      </c>
      <c r="K594" s="3">
        <v>30201</v>
      </c>
      <c r="L594" s="5" t="s">
        <v>250</v>
      </c>
      <c r="M594" s="5" t="s">
        <v>52</v>
      </c>
      <c r="N594" s="3" t="s">
        <v>2974</v>
      </c>
      <c r="O594" s="3" t="s">
        <v>61</v>
      </c>
      <c r="P594" s="3">
        <v>39</v>
      </c>
      <c r="Q594" s="5" t="s">
        <v>304</v>
      </c>
      <c r="R594" s="3">
        <v>391</v>
      </c>
      <c r="S594" s="3" t="s">
        <v>304</v>
      </c>
      <c r="T594" s="3">
        <v>1</v>
      </c>
      <c r="U594" s="5" t="s">
        <v>48</v>
      </c>
      <c r="V594" s="5">
        <v>27</v>
      </c>
    </row>
    <row r="595" spans="1:22" ht="24" x14ac:dyDescent="0.15">
      <c r="A595" s="5">
        <v>593</v>
      </c>
      <c r="B595" s="5" t="s">
        <v>17</v>
      </c>
      <c r="C595" s="5">
        <v>26</v>
      </c>
      <c r="D595" s="5">
        <v>6</v>
      </c>
      <c r="E595" s="5" t="s">
        <v>49</v>
      </c>
      <c r="F595" s="8" t="s">
        <v>851</v>
      </c>
      <c r="G595" s="3">
        <v>14</v>
      </c>
      <c r="H595" s="3" t="s">
        <v>20</v>
      </c>
      <c r="I595" s="3">
        <v>1403</v>
      </c>
      <c r="J595" s="3" t="s">
        <v>156</v>
      </c>
      <c r="K595" s="3">
        <v>140301</v>
      </c>
      <c r="L595" s="3" t="s">
        <v>157</v>
      </c>
      <c r="M595" s="5" t="s">
        <v>46</v>
      </c>
      <c r="N595" s="3" t="s">
        <v>2973</v>
      </c>
      <c r="O595" s="3" t="s">
        <v>53</v>
      </c>
      <c r="P595" s="3">
        <v>41</v>
      </c>
      <c r="Q595" s="5" t="s">
        <v>54</v>
      </c>
      <c r="R595" s="3">
        <v>417</v>
      </c>
      <c r="S595" s="5" t="s">
        <v>55</v>
      </c>
      <c r="T595" s="3">
        <v>2</v>
      </c>
      <c r="U595" s="5" t="s">
        <v>56</v>
      </c>
      <c r="V595" s="5">
        <v>51</v>
      </c>
    </row>
    <row r="596" spans="1:22" ht="36" x14ac:dyDescent="0.15">
      <c r="A596" s="5">
        <v>594</v>
      </c>
      <c r="B596" s="5" t="s">
        <v>17</v>
      </c>
      <c r="C596" s="5">
        <v>26</v>
      </c>
      <c r="D596" s="5">
        <v>6</v>
      </c>
      <c r="E596" s="5" t="s">
        <v>207</v>
      </c>
      <c r="F596" s="8" t="s">
        <v>852</v>
      </c>
      <c r="G596" s="3">
        <v>4</v>
      </c>
      <c r="H596" s="3" t="s">
        <v>66</v>
      </c>
      <c r="I596" s="3">
        <v>403</v>
      </c>
      <c r="J596" s="3" t="s">
        <v>45</v>
      </c>
      <c r="K596" s="3">
        <v>40301</v>
      </c>
      <c r="L596" s="5" t="s">
        <v>67</v>
      </c>
      <c r="M596" s="5" t="s">
        <v>2979</v>
      </c>
      <c r="N596" s="3" t="s">
        <v>2974</v>
      </c>
      <c r="O596" s="3" t="s">
        <v>61</v>
      </c>
      <c r="P596" s="3">
        <v>36</v>
      </c>
      <c r="Q596" s="5" t="s">
        <v>62</v>
      </c>
      <c r="R596" s="3">
        <v>362</v>
      </c>
      <c r="S596" s="5" t="s">
        <v>63</v>
      </c>
      <c r="T596" s="3">
        <v>7</v>
      </c>
      <c r="U596" s="5" t="s">
        <v>83</v>
      </c>
      <c r="V596" s="5">
        <v>20</v>
      </c>
    </row>
    <row r="597" spans="1:22" ht="24" x14ac:dyDescent="0.15">
      <c r="A597" s="5">
        <v>595</v>
      </c>
      <c r="B597" s="5" t="s">
        <v>17</v>
      </c>
      <c r="C597" s="5">
        <v>26</v>
      </c>
      <c r="D597" s="5">
        <v>6</v>
      </c>
      <c r="E597" s="5" t="s">
        <v>57</v>
      </c>
      <c r="F597" s="8" t="s">
        <v>3098</v>
      </c>
      <c r="G597" s="3">
        <v>1</v>
      </c>
      <c r="H597" s="3" t="s">
        <v>85</v>
      </c>
      <c r="I597" s="3">
        <v>101</v>
      </c>
      <c r="J597" s="3" t="s">
        <v>86</v>
      </c>
      <c r="K597" s="3">
        <v>10109</v>
      </c>
      <c r="L597" s="5" t="s">
        <v>101</v>
      </c>
      <c r="M597" s="5" t="s">
        <v>46</v>
      </c>
      <c r="N597" s="3" t="s">
        <v>2973</v>
      </c>
      <c r="O597" s="3" t="s">
        <v>53</v>
      </c>
      <c r="P597" s="3">
        <v>41</v>
      </c>
      <c r="Q597" s="5" t="s">
        <v>54</v>
      </c>
      <c r="R597" s="3">
        <v>418</v>
      </c>
      <c r="S597" s="5" t="s">
        <v>73</v>
      </c>
      <c r="T597" s="3">
        <v>3</v>
      </c>
      <c r="U597" s="5" t="s">
        <v>106</v>
      </c>
      <c r="V597" s="5">
        <v>40</v>
      </c>
    </row>
    <row r="598" spans="1:22" ht="24" x14ac:dyDescent="0.15">
      <c r="A598" s="5">
        <v>596</v>
      </c>
      <c r="B598" s="5" t="s">
        <v>17</v>
      </c>
      <c r="C598" s="5">
        <v>26</v>
      </c>
      <c r="D598" s="5">
        <v>6</v>
      </c>
      <c r="E598" s="5" t="s">
        <v>102</v>
      </c>
      <c r="F598" s="8" t="s">
        <v>853</v>
      </c>
      <c r="G598" s="3">
        <v>17</v>
      </c>
      <c r="H598" s="3" t="s">
        <v>38</v>
      </c>
      <c r="I598" s="3">
        <v>1701</v>
      </c>
      <c r="J598" s="3" t="s">
        <v>164</v>
      </c>
      <c r="K598" s="3">
        <v>170101</v>
      </c>
      <c r="L598" s="5" t="s">
        <v>164</v>
      </c>
      <c r="M598" s="5" t="s">
        <v>46</v>
      </c>
      <c r="N598" s="3" t="s">
        <v>2975</v>
      </c>
      <c r="O598" s="3" t="s">
        <v>124</v>
      </c>
      <c r="P598" s="3">
        <v>15</v>
      </c>
      <c r="Q598" s="5" t="s">
        <v>359</v>
      </c>
      <c r="R598" s="3">
        <v>159</v>
      </c>
      <c r="S598" s="5" t="s">
        <v>360</v>
      </c>
      <c r="T598" s="3">
        <v>7</v>
      </c>
      <c r="U598" s="5" t="s">
        <v>83</v>
      </c>
      <c r="V598" s="5">
        <v>48</v>
      </c>
    </row>
    <row r="599" spans="1:22" ht="48" x14ac:dyDescent="0.15">
      <c r="A599" s="5">
        <v>597</v>
      </c>
      <c r="B599" s="5" t="s">
        <v>17</v>
      </c>
      <c r="C599" s="5">
        <v>26</v>
      </c>
      <c r="D599" s="5">
        <v>6</v>
      </c>
      <c r="E599" s="5" t="s">
        <v>27</v>
      </c>
      <c r="F599" s="8" t="s">
        <v>3024</v>
      </c>
      <c r="G599" s="3">
        <v>3</v>
      </c>
      <c r="H599" s="3" t="s">
        <v>29</v>
      </c>
      <c r="I599" s="3">
        <v>302</v>
      </c>
      <c r="J599" s="3" t="s">
        <v>30</v>
      </c>
      <c r="K599" s="3">
        <v>30209</v>
      </c>
      <c r="L599" s="5" t="s">
        <v>31</v>
      </c>
      <c r="M599" s="5" t="s">
        <v>23</v>
      </c>
      <c r="N599" s="3" t="s">
        <v>2973</v>
      </c>
      <c r="O599" s="3" t="s">
        <v>53</v>
      </c>
      <c r="P599" s="3">
        <v>41</v>
      </c>
      <c r="Q599" s="5" t="s">
        <v>54</v>
      </c>
      <c r="R599" s="3">
        <v>415</v>
      </c>
      <c r="S599" s="5" t="s">
        <v>242</v>
      </c>
      <c r="T599" s="3">
        <v>1</v>
      </c>
      <c r="U599" s="5" t="s">
        <v>48</v>
      </c>
      <c r="V599" s="5">
        <v>55</v>
      </c>
    </row>
    <row r="600" spans="1:22" x14ac:dyDescent="0.15">
      <c r="A600" s="5">
        <v>598</v>
      </c>
      <c r="B600" s="5" t="s">
        <v>17</v>
      </c>
      <c r="C600" s="5">
        <v>26</v>
      </c>
      <c r="D600" s="5">
        <v>6</v>
      </c>
      <c r="E600" s="5" t="s">
        <v>74</v>
      </c>
      <c r="F600" s="8" t="s">
        <v>854</v>
      </c>
      <c r="G600" s="3">
        <v>8</v>
      </c>
      <c r="H600" s="3" t="s">
        <v>130</v>
      </c>
      <c r="I600" s="3">
        <v>802</v>
      </c>
      <c r="J600" s="3" t="s">
        <v>131</v>
      </c>
      <c r="K600" s="3">
        <v>80209</v>
      </c>
      <c r="L600" s="5" t="s">
        <v>132</v>
      </c>
      <c r="M600" s="5" t="s">
        <v>52</v>
      </c>
      <c r="N600" s="3" t="s">
        <v>2976</v>
      </c>
      <c r="O600" s="3" t="s">
        <v>191</v>
      </c>
      <c r="P600" s="3">
        <v>61</v>
      </c>
      <c r="Q600" s="5" t="s">
        <v>191</v>
      </c>
      <c r="R600" s="3">
        <v>611</v>
      </c>
      <c r="S600" s="5" t="s">
        <v>192</v>
      </c>
      <c r="T600" s="3">
        <v>2</v>
      </c>
      <c r="U600" s="5" t="s">
        <v>56</v>
      </c>
      <c r="V600" s="5">
        <v>49</v>
      </c>
    </row>
    <row r="601" spans="1:22" ht="48" x14ac:dyDescent="0.15">
      <c r="A601" s="5">
        <v>599</v>
      </c>
      <c r="B601" s="5" t="s">
        <v>17</v>
      </c>
      <c r="C601" s="5">
        <v>26</v>
      </c>
      <c r="D601" s="5">
        <v>6</v>
      </c>
      <c r="E601" s="5" t="s">
        <v>18</v>
      </c>
      <c r="F601" s="8" t="s">
        <v>855</v>
      </c>
      <c r="G601" s="3">
        <v>4</v>
      </c>
      <c r="H601" s="3" t="s">
        <v>66</v>
      </c>
      <c r="I601" s="3">
        <v>402</v>
      </c>
      <c r="J601" s="3" t="s">
        <v>285</v>
      </c>
      <c r="K601" s="3">
        <v>40201</v>
      </c>
      <c r="L601" s="5" t="s">
        <v>407</v>
      </c>
      <c r="M601" s="5" t="s">
        <v>40</v>
      </c>
      <c r="N601" s="3" t="s">
        <v>2971</v>
      </c>
      <c r="O601" s="3" t="s">
        <v>41</v>
      </c>
      <c r="P601" s="3">
        <v>92</v>
      </c>
      <c r="Q601" s="5" t="s">
        <v>42</v>
      </c>
      <c r="R601" s="3">
        <v>921</v>
      </c>
      <c r="S601" s="5" t="s">
        <v>42</v>
      </c>
      <c r="T601" s="3">
        <v>90</v>
      </c>
      <c r="U601" s="5" t="s">
        <v>41</v>
      </c>
      <c r="V601" s="5">
        <v>66</v>
      </c>
    </row>
    <row r="602" spans="1:22" ht="36" x14ac:dyDescent="0.15">
      <c r="A602" s="5">
        <v>600</v>
      </c>
      <c r="B602" s="5" t="s">
        <v>17</v>
      </c>
      <c r="C602" s="5">
        <v>26</v>
      </c>
      <c r="D602" s="5">
        <v>6</v>
      </c>
      <c r="E602" s="5" t="s">
        <v>57</v>
      </c>
      <c r="F602" s="8" t="s">
        <v>856</v>
      </c>
      <c r="G602" s="3">
        <v>14</v>
      </c>
      <c r="H602" s="3" t="s">
        <v>20</v>
      </c>
      <c r="I602" s="3">
        <v>1403</v>
      </c>
      <c r="J602" s="3" t="s">
        <v>156</v>
      </c>
      <c r="K602" s="3">
        <v>140309</v>
      </c>
      <c r="L602" s="5" t="s">
        <v>156</v>
      </c>
      <c r="M602" s="5" t="s">
        <v>52</v>
      </c>
      <c r="N602" s="3" t="s">
        <v>2972</v>
      </c>
      <c r="O602" s="3" t="s">
        <v>68</v>
      </c>
      <c r="P602" s="3">
        <v>23</v>
      </c>
      <c r="Q602" s="5" t="s">
        <v>114</v>
      </c>
      <c r="R602" s="3">
        <v>231</v>
      </c>
      <c r="S602" s="5" t="s">
        <v>115</v>
      </c>
      <c r="T602" s="3">
        <v>18</v>
      </c>
      <c r="U602" s="5" t="s">
        <v>857</v>
      </c>
      <c r="V602" s="5">
        <v>49</v>
      </c>
    </row>
    <row r="603" spans="1:22" ht="36" x14ac:dyDescent="0.15">
      <c r="A603" s="5">
        <v>601</v>
      </c>
      <c r="B603" s="5" t="s">
        <v>17</v>
      </c>
      <c r="C603" s="5">
        <v>26</v>
      </c>
      <c r="D603" s="5">
        <v>6</v>
      </c>
      <c r="E603" s="5" t="s">
        <v>107</v>
      </c>
      <c r="F603" s="8" t="s">
        <v>858</v>
      </c>
      <c r="G603" s="3">
        <v>8</v>
      </c>
      <c r="H603" s="3" t="s">
        <v>130</v>
      </c>
      <c r="I603" s="3">
        <v>801</v>
      </c>
      <c r="J603" s="3" t="s">
        <v>186</v>
      </c>
      <c r="K603" s="3">
        <v>80109</v>
      </c>
      <c r="L603" s="5" t="s">
        <v>187</v>
      </c>
      <c r="M603" s="5" t="s">
        <v>23</v>
      </c>
      <c r="N603" s="3" t="s">
        <v>2970</v>
      </c>
      <c r="O603" s="3" t="s">
        <v>32</v>
      </c>
      <c r="P603" s="3">
        <v>52</v>
      </c>
      <c r="Q603" s="5" t="s">
        <v>33</v>
      </c>
      <c r="R603" s="3">
        <v>529</v>
      </c>
      <c r="S603" s="5" t="s">
        <v>255</v>
      </c>
      <c r="T603" s="3">
        <v>8</v>
      </c>
      <c r="U603" s="5" t="s">
        <v>89</v>
      </c>
      <c r="V603" s="5">
        <v>18</v>
      </c>
    </row>
    <row r="604" spans="1:22" ht="24" x14ac:dyDescent="0.15">
      <c r="A604" s="5">
        <v>602</v>
      </c>
      <c r="B604" s="5" t="s">
        <v>17</v>
      </c>
      <c r="C604" s="5">
        <v>26</v>
      </c>
      <c r="D604" s="6">
        <v>6</v>
      </c>
      <c r="E604" s="5" t="s">
        <v>49</v>
      </c>
      <c r="F604" s="8" t="s">
        <v>859</v>
      </c>
      <c r="G604" s="3">
        <v>3</v>
      </c>
      <c r="H604" s="3" t="s">
        <v>29</v>
      </c>
      <c r="I604" s="3">
        <v>302</v>
      </c>
      <c r="J604" s="3" t="s">
        <v>30</v>
      </c>
      <c r="K604" s="3">
        <v>30209</v>
      </c>
      <c r="L604" s="5" t="s">
        <v>31</v>
      </c>
      <c r="M604" s="5" t="s">
        <v>23</v>
      </c>
      <c r="N604" s="3" t="s">
        <v>2971</v>
      </c>
      <c r="O604" s="3" t="s">
        <v>41</v>
      </c>
      <c r="P604" s="3">
        <v>92</v>
      </c>
      <c r="Q604" s="5" t="s">
        <v>42</v>
      </c>
      <c r="R604" s="3">
        <v>921</v>
      </c>
      <c r="S604" s="5" t="s">
        <v>42</v>
      </c>
      <c r="T604" s="3">
        <v>19</v>
      </c>
      <c r="U604" s="5" t="s">
        <v>99</v>
      </c>
      <c r="V604" s="5">
        <v>59</v>
      </c>
    </row>
    <row r="605" spans="1:22" ht="24" x14ac:dyDescent="0.15">
      <c r="A605" s="5">
        <v>603</v>
      </c>
      <c r="B605" s="5" t="s">
        <v>17</v>
      </c>
      <c r="C605" s="5">
        <v>26</v>
      </c>
      <c r="D605" s="5">
        <v>6</v>
      </c>
      <c r="E605" s="5" t="s">
        <v>127</v>
      </c>
      <c r="F605" s="8" t="s">
        <v>860</v>
      </c>
      <c r="G605" s="3">
        <v>4</v>
      </c>
      <c r="H605" s="3" t="s">
        <v>66</v>
      </c>
      <c r="I605" s="3">
        <v>404</v>
      </c>
      <c r="J605" s="3" t="s">
        <v>861</v>
      </c>
      <c r="K605" s="3">
        <v>40409</v>
      </c>
      <c r="L605" s="5" t="s">
        <v>861</v>
      </c>
      <c r="M605" s="5" t="s">
        <v>23</v>
      </c>
      <c r="N605" s="3" t="s">
        <v>2972</v>
      </c>
      <c r="O605" s="3" t="s">
        <v>68</v>
      </c>
      <c r="P605" s="3">
        <v>23</v>
      </c>
      <c r="Q605" s="5" t="s">
        <v>114</v>
      </c>
      <c r="R605" s="3">
        <v>231</v>
      </c>
      <c r="S605" s="3" t="s">
        <v>115</v>
      </c>
      <c r="T605" s="3">
        <v>17</v>
      </c>
      <c r="U605" s="5" t="s">
        <v>79</v>
      </c>
      <c r="V605" s="5">
        <v>43</v>
      </c>
    </row>
    <row r="606" spans="1:22" ht="24" x14ac:dyDescent="0.15">
      <c r="A606" s="5">
        <v>604</v>
      </c>
      <c r="B606" s="5" t="s">
        <v>17</v>
      </c>
      <c r="C606" s="5">
        <v>26</v>
      </c>
      <c r="D606" s="5">
        <v>6</v>
      </c>
      <c r="E606" s="5" t="s">
        <v>102</v>
      </c>
      <c r="F606" s="8" t="s">
        <v>862</v>
      </c>
      <c r="G606" s="3">
        <v>3</v>
      </c>
      <c r="H606" s="3" t="s">
        <v>29</v>
      </c>
      <c r="I606" s="3">
        <v>301</v>
      </c>
      <c r="J606" s="3" t="s">
        <v>76</v>
      </c>
      <c r="K606" s="3">
        <v>30199</v>
      </c>
      <c r="L606" s="5" t="s">
        <v>120</v>
      </c>
      <c r="M606" s="5" t="s">
        <v>23</v>
      </c>
      <c r="N606" s="3" t="s">
        <v>2974</v>
      </c>
      <c r="O606" s="3" t="s">
        <v>61</v>
      </c>
      <c r="P606" s="3">
        <v>37</v>
      </c>
      <c r="Q606" s="5" t="s">
        <v>110</v>
      </c>
      <c r="R606" s="3">
        <v>371</v>
      </c>
      <c r="S606" s="5" t="s">
        <v>111</v>
      </c>
      <c r="T606" s="3">
        <v>1</v>
      </c>
      <c r="U606" s="5" t="s">
        <v>48</v>
      </c>
      <c r="V606" s="5">
        <v>44</v>
      </c>
    </row>
    <row r="607" spans="1:22" ht="36" x14ac:dyDescent="0.15">
      <c r="A607" s="5">
        <v>605</v>
      </c>
      <c r="B607" s="5" t="s">
        <v>17</v>
      </c>
      <c r="C607" s="5">
        <v>26</v>
      </c>
      <c r="D607" s="5">
        <v>6</v>
      </c>
      <c r="E607" s="5" t="s">
        <v>64</v>
      </c>
      <c r="F607" s="8" t="s">
        <v>863</v>
      </c>
      <c r="G607" s="3">
        <v>1</v>
      </c>
      <c r="H607" s="3" t="s">
        <v>85</v>
      </c>
      <c r="I607" s="3">
        <v>112</v>
      </c>
      <c r="J607" s="3" t="s">
        <v>149</v>
      </c>
      <c r="K607" s="3">
        <v>11209</v>
      </c>
      <c r="L607" s="5" t="s">
        <v>150</v>
      </c>
      <c r="M607" s="5" t="s">
        <v>23</v>
      </c>
      <c r="N607" s="3" t="s">
        <v>2970</v>
      </c>
      <c r="O607" s="3" t="s">
        <v>32</v>
      </c>
      <c r="P607" s="3">
        <v>52</v>
      </c>
      <c r="Q607" s="5" t="s">
        <v>33</v>
      </c>
      <c r="R607" s="3">
        <v>521</v>
      </c>
      <c r="S607" s="5" t="s">
        <v>34</v>
      </c>
      <c r="T607" s="3">
        <v>7</v>
      </c>
      <c r="U607" s="5" t="s">
        <v>83</v>
      </c>
      <c r="V607" s="5">
        <v>73</v>
      </c>
    </row>
    <row r="608" spans="1:22" ht="24" x14ac:dyDescent="0.15">
      <c r="A608" s="5">
        <v>606</v>
      </c>
      <c r="B608" s="5" t="s">
        <v>17</v>
      </c>
      <c r="C608" s="5">
        <v>26</v>
      </c>
      <c r="D608" s="5">
        <v>6</v>
      </c>
      <c r="E608" s="5" t="s">
        <v>107</v>
      </c>
      <c r="F608" s="8" t="s">
        <v>864</v>
      </c>
      <c r="G608" s="3">
        <v>17</v>
      </c>
      <c r="H608" s="3" t="s">
        <v>38</v>
      </c>
      <c r="I608" s="3">
        <v>1701</v>
      </c>
      <c r="J608" s="3" t="s">
        <v>164</v>
      </c>
      <c r="K608" s="3">
        <v>170101</v>
      </c>
      <c r="L608" s="5" t="s">
        <v>164</v>
      </c>
      <c r="M608" s="5" t="s">
        <v>52</v>
      </c>
      <c r="N608" s="3" t="s">
        <v>2972</v>
      </c>
      <c r="O608" s="3" t="s">
        <v>68</v>
      </c>
      <c r="P608" s="3">
        <v>22</v>
      </c>
      <c r="Q608" s="5" t="s">
        <v>69</v>
      </c>
      <c r="R608" s="3">
        <v>221</v>
      </c>
      <c r="S608" s="5" t="s">
        <v>47</v>
      </c>
      <c r="T608" s="3">
        <v>1</v>
      </c>
      <c r="U608" s="5" t="s">
        <v>48</v>
      </c>
      <c r="V608" s="5">
        <v>30</v>
      </c>
    </row>
    <row r="609" spans="1:22" x14ac:dyDescent="0.15">
      <c r="A609" s="5">
        <v>607</v>
      </c>
      <c r="B609" s="5" t="s">
        <v>17</v>
      </c>
      <c r="C609" s="5">
        <v>26</v>
      </c>
      <c r="D609" s="5">
        <v>6</v>
      </c>
      <c r="E609" s="5" t="s">
        <v>36</v>
      </c>
      <c r="F609" s="8" t="s">
        <v>865</v>
      </c>
      <c r="G609" s="3">
        <v>8</v>
      </c>
      <c r="H609" s="3" t="s">
        <v>130</v>
      </c>
      <c r="I609" s="3">
        <v>801</v>
      </c>
      <c r="J609" s="3" t="s">
        <v>186</v>
      </c>
      <c r="K609" s="3">
        <v>80109</v>
      </c>
      <c r="L609" s="5" t="s">
        <v>187</v>
      </c>
      <c r="M609" s="5" t="s">
        <v>40</v>
      </c>
      <c r="N609" s="3" t="s">
        <v>2972</v>
      </c>
      <c r="O609" s="3" t="s">
        <v>68</v>
      </c>
      <c r="P609" s="3">
        <v>23</v>
      </c>
      <c r="Q609" s="5" t="s">
        <v>114</v>
      </c>
      <c r="R609" s="3">
        <v>231</v>
      </c>
      <c r="S609" s="5" t="s">
        <v>115</v>
      </c>
      <c r="T609" s="3">
        <v>1</v>
      </c>
      <c r="U609" s="5" t="s">
        <v>48</v>
      </c>
      <c r="V609" s="5">
        <v>41</v>
      </c>
    </row>
    <row r="610" spans="1:22" ht="36" x14ac:dyDescent="0.15">
      <c r="A610" s="5">
        <v>608</v>
      </c>
      <c r="B610" s="5" t="s">
        <v>17</v>
      </c>
      <c r="C610" s="5">
        <v>26</v>
      </c>
      <c r="D610" s="5">
        <v>6</v>
      </c>
      <c r="E610" s="5" t="s">
        <v>57</v>
      </c>
      <c r="F610" s="8" t="s">
        <v>866</v>
      </c>
      <c r="G610" s="3">
        <v>1</v>
      </c>
      <c r="H610" s="3" t="s">
        <v>85</v>
      </c>
      <c r="I610" s="3">
        <v>101</v>
      </c>
      <c r="J610" s="3" t="s">
        <v>86</v>
      </c>
      <c r="K610" s="3">
        <v>10102</v>
      </c>
      <c r="L610" s="5" t="s">
        <v>87</v>
      </c>
      <c r="M610" s="5" t="s">
        <v>52</v>
      </c>
      <c r="N610" s="3" t="s">
        <v>2972</v>
      </c>
      <c r="O610" s="3" t="s">
        <v>68</v>
      </c>
      <c r="P610" s="3">
        <v>22</v>
      </c>
      <c r="Q610" s="5" t="s">
        <v>69</v>
      </c>
      <c r="R610" s="3">
        <v>222</v>
      </c>
      <c r="S610" s="5" t="s">
        <v>188</v>
      </c>
      <c r="T610" s="3">
        <v>7</v>
      </c>
      <c r="U610" s="5" t="s">
        <v>83</v>
      </c>
      <c r="V610" s="5">
        <v>35</v>
      </c>
    </row>
    <row r="611" spans="1:22" x14ac:dyDescent="0.15">
      <c r="A611" s="5">
        <v>609</v>
      </c>
      <c r="B611" s="5" t="s">
        <v>17</v>
      </c>
      <c r="C611" s="5">
        <v>26</v>
      </c>
      <c r="D611" s="5">
        <v>6</v>
      </c>
      <c r="E611" s="5" t="s">
        <v>102</v>
      </c>
      <c r="F611" s="8" t="s">
        <v>867</v>
      </c>
      <c r="G611" s="3">
        <v>17</v>
      </c>
      <c r="H611" s="3" t="s">
        <v>38</v>
      </c>
      <c r="I611" s="3">
        <v>1702</v>
      </c>
      <c r="J611" s="3" t="s">
        <v>38</v>
      </c>
      <c r="K611" s="3">
        <v>170209</v>
      </c>
      <c r="L611" s="5" t="s">
        <v>38</v>
      </c>
      <c r="M611" s="5" t="s">
        <v>2980</v>
      </c>
      <c r="N611" s="3" t="s">
        <v>2973</v>
      </c>
      <c r="O611" s="3" t="s">
        <v>53</v>
      </c>
      <c r="P611" s="3">
        <v>41</v>
      </c>
      <c r="Q611" s="5" t="s">
        <v>54</v>
      </c>
      <c r="R611" s="3">
        <v>418</v>
      </c>
      <c r="S611" s="5" t="s">
        <v>73</v>
      </c>
      <c r="T611" s="3">
        <v>3</v>
      </c>
      <c r="U611" s="5" t="s">
        <v>106</v>
      </c>
      <c r="V611" s="5">
        <v>24</v>
      </c>
    </row>
    <row r="612" spans="1:22" ht="36" x14ac:dyDescent="0.15">
      <c r="A612" s="5">
        <v>610</v>
      </c>
      <c r="B612" s="5" t="s">
        <v>17</v>
      </c>
      <c r="C612" s="5">
        <v>26</v>
      </c>
      <c r="D612" s="5">
        <v>6</v>
      </c>
      <c r="E612" s="5" t="s">
        <v>166</v>
      </c>
      <c r="F612" s="8" t="s">
        <v>868</v>
      </c>
      <c r="G612" s="3">
        <v>1</v>
      </c>
      <c r="H612" s="3" t="s">
        <v>85</v>
      </c>
      <c r="I612" s="3">
        <v>107</v>
      </c>
      <c r="J612" s="3" t="s">
        <v>612</v>
      </c>
      <c r="K612" s="3">
        <v>10701</v>
      </c>
      <c r="L612" s="3" t="s">
        <v>613</v>
      </c>
      <c r="M612" s="5" t="s">
        <v>46</v>
      </c>
      <c r="N612" s="3" t="s">
        <v>2975</v>
      </c>
      <c r="O612" s="3" t="s">
        <v>124</v>
      </c>
      <c r="P612" s="3">
        <v>16</v>
      </c>
      <c r="Q612" s="5" t="s">
        <v>125</v>
      </c>
      <c r="R612" s="3">
        <v>166</v>
      </c>
      <c r="S612" s="5" t="s">
        <v>614</v>
      </c>
      <c r="T612" s="3">
        <v>7</v>
      </c>
      <c r="U612" s="5" t="s">
        <v>83</v>
      </c>
      <c r="V612" s="5">
        <v>29</v>
      </c>
    </row>
    <row r="613" spans="1:22" ht="24" x14ac:dyDescent="0.15">
      <c r="A613" s="5">
        <v>611</v>
      </c>
      <c r="B613" s="5" t="s">
        <v>17</v>
      </c>
      <c r="C613" s="5">
        <v>26</v>
      </c>
      <c r="D613" s="5">
        <v>6</v>
      </c>
      <c r="E613" s="5" t="s">
        <v>317</v>
      </c>
      <c r="F613" s="8" t="s">
        <v>869</v>
      </c>
      <c r="G613" s="3">
        <v>4</v>
      </c>
      <c r="H613" s="3" t="s">
        <v>66</v>
      </c>
      <c r="I613" s="3">
        <v>402</v>
      </c>
      <c r="J613" s="3" t="s">
        <v>285</v>
      </c>
      <c r="K613" s="3">
        <v>40201</v>
      </c>
      <c r="L613" s="5" t="s">
        <v>407</v>
      </c>
      <c r="M613" s="5" t="s">
        <v>40</v>
      </c>
      <c r="N613" s="3" t="s">
        <v>2972</v>
      </c>
      <c r="O613" s="3" t="s">
        <v>68</v>
      </c>
      <c r="P613" s="3">
        <v>23</v>
      </c>
      <c r="Q613" s="5" t="s">
        <v>114</v>
      </c>
      <c r="R613" s="3">
        <v>231</v>
      </c>
      <c r="S613" s="3" t="s">
        <v>115</v>
      </c>
      <c r="T613" s="3">
        <v>17</v>
      </c>
      <c r="U613" s="5" t="s">
        <v>79</v>
      </c>
      <c r="V613" s="5">
        <v>65</v>
      </c>
    </row>
    <row r="614" spans="1:22" ht="24" x14ac:dyDescent="0.15">
      <c r="A614" s="5">
        <v>612</v>
      </c>
      <c r="B614" s="5" t="s">
        <v>17</v>
      </c>
      <c r="C614" s="5">
        <v>26</v>
      </c>
      <c r="D614" s="5">
        <v>6</v>
      </c>
      <c r="E614" s="5" t="s">
        <v>90</v>
      </c>
      <c r="F614" s="8" t="s">
        <v>870</v>
      </c>
      <c r="G614" s="3">
        <v>3</v>
      </c>
      <c r="H614" s="3" t="s">
        <v>29</v>
      </c>
      <c r="I614" s="3">
        <v>302</v>
      </c>
      <c r="J614" s="3" t="s">
        <v>30</v>
      </c>
      <c r="K614" s="3">
        <v>30201</v>
      </c>
      <c r="L614" s="5" t="s">
        <v>250</v>
      </c>
      <c r="M614" s="5" t="s">
        <v>52</v>
      </c>
      <c r="N614" s="3" t="s">
        <v>2970</v>
      </c>
      <c r="O614" s="3" t="s">
        <v>32</v>
      </c>
      <c r="P614" s="3">
        <v>52</v>
      </c>
      <c r="Q614" s="5" t="s">
        <v>33</v>
      </c>
      <c r="R614" s="3">
        <v>521</v>
      </c>
      <c r="S614" s="5" t="s">
        <v>34</v>
      </c>
      <c r="T614" s="3">
        <v>4</v>
      </c>
      <c r="U614" s="5" t="s">
        <v>35</v>
      </c>
      <c r="V614" s="5">
        <v>28</v>
      </c>
    </row>
    <row r="615" spans="1:22" x14ac:dyDescent="0.15">
      <c r="A615" s="5">
        <v>613</v>
      </c>
      <c r="B615" s="5" t="s">
        <v>17</v>
      </c>
      <c r="C615" s="5">
        <v>26</v>
      </c>
      <c r="D615" s="5">
        <v>6</v>
      </c>
      <c r="E615" s="5" t="s">
        <v>49</v>
      </c>
      <c r="F615" s="8" t="s">
        <v>871</v>
      </c>
      <c r="G615" s="3">
        <v>7</v>
      </c>
      <c r="H615" s="3" t="s">
        <v>81</v>
      </c>
      <c r="I615" s="3">
        <v>701</v>
      </c>
      <c r="J615" s="3" t="s">
        <v>82</v>
      </c>
      <c r="K615" s="3">
        <v>70101</v>
      </c>
      <c r="L615" s="5" t="s">
        <v>82</v>
      </c>
      <c r="M615" s="5" t="s">
        <v>52</v>
      </c>
      <c r="N615" s="3" t="s">
        <v>2969</v>
      </c>
      <c r="O615" s="3" t="s">
        <v>24</v>
      </c>
      <c r="P615" s="3">
        <v>71</v>
      </c>
      <c r="Q615" s="5" t="s">
        <v>24</v>
      </c>
      <c r="R615" s="3">
        <v>719</v>
      </c>
      <c r="S615" s="5" t="s">
        <v>25</v>
      </c>
      <c r="T615" s="3">
        <v>1</v>
      </c>
      <c r="U615" s="5" t="s">
        <v>48</v>
      </c>
      <c r="V615" s="5">
        <v>42</v>
      </c>
    </row>
    <row r="616" spans="1:22" ht="24" x14ac:dyDescent="0.15">
      <c r="A616" s="5">
        <v>614</v>
      </c>
      <c r="B616" s="5" t="s">
        <v>17</v>
      </c>
      <c r="C616" s="5">
        <v>26</v>
      </c>
      <c r="D616" s="5">
        <v>6</v>
      </c>
      <c r="E616" s="5" t="s">
        <v>64</v>
      </c>
      <c r="F616" s="8" t="s">
        <v>872</v>
      </c>
      <c r="G616" s="3">
        <v>7</v>
      </c>
      <c r="H616" s="3" t="s">
        <v>81</v>
      </c>
      <c r="I616" s="3">
        <v>701</v>
      </c>
      <c r="J616" s="3" t="s">
        <v>82</v>
      </c>
      <c r="K616" s="3">
        <v>70101</v>
      </c>
      <c r="L616" s="5" t="s">
        <v>82</v>
      </c>
      <c r="M616" s="5" t="s">
        <v>40</v>
      </c>
      <c r="N616" s="3" t="s">
        <v>2973</v>
      </c>
      <c r="O616" s="3" t="s">
        <v>53</v>
      </c>
      <c r="P616" s="3">
        <v>41</v>
      </c>
      <c r="Q616" s="5" t="s">
        <v>54</v>
      </c>
      <c r="R616" s="3">
        <v>413</v>
      </c>
      <c r="S616" s="5" t="s">
        <v>140</v>
      </c>
      <c r="T616" s="3">
        <v>1</v>
      </c>
      <c r="U616" s="5" t="s">
        <v>48</v>
      </c>
      <c r="V616" s="5">
        <v>29</v>
      </c>
    </row>
    <row r="617" spans="1:22" x14ac:dyDescent="0.15">
      <c r="A617" s="5">
        <v>615</v>
      </c>
      <c r="B617" s="5" t="s">
        <v>17</v>
      </c>
      <c r="C617" s="5">
        <v>26</v>
      </c>
      <c r="D617" s="5">
        <v>6</v>
      </c>
      <c r="E617" s="5" t="s">
        <v>117</v>
      </c>
      <c r="F617" s="8" t="s">
        <v>873</v>
      </c>
      <c r="G617" s="3">
        <v>8</v>
      </c>
      <c r="H617" s="3" t="s">
        <v>130</v>
      </c>
      <c r="I617" s="3">
        <v>804</v>
      </c>
      <c r="J617" s="3" t="s">
        <v>162</v>
      </c>
      <c r="K617" s="3">
        <v>80409</v>
      </c>
      <c r="L617" s="5" t="s">
        <v>162</v>
      </c>
      <c r="M617" s="5" t="s">
        <v>52</v>
      </c>
      <c r="N617" s="3" t="s">
        <v>2973</v>
      </c>
      <c r="O617" s="3" t="s">
        <v>53</v>
      </c>
      <c r="P617" s="3">
        <v>41</v>
      </c>
      <c r="Q617" s="5" t="s">
        <v>54</v>
      </c>
      <c r="R617" s="3">
        <v>413</v>
      </c>
      <c r="S617" s="5" t="s">
        <v>140</v>
      </c>
      <c r="T617" s="3">
        <v>1</v>
      </c>
      <c r="U617" s="5" t="s">
        <v>48</v>
      </c>
      <c r="V617" s="5">
        <v>54</v>
      </c>
    </row>
    <row r="618" spans="1:22" ht="24" x14ac:dyDescent="0.15">
      <c r="A618" s="5">
        <v>616</v>
      </c>
      <c r="B618" s="5" t="s">
        <v>17</v>
      </c>
      <c r="C618" s="5">
        <v>26</v>
      </c>
      <c r="D618" s="5">
        <v>6</v>
      </c>
      <c r="E618" s="5" t="s">
        <v>49</v>
      </c>
      <c r="F618" s="8" t="s">
        <v>874</v>
      </c>
      <c r="G618" s="3">
        <v>3</v>
      </c>
      <c r="H618" s="3" t="s">
        <v>29</v>
      </c>
      <c r="I618" s="3">
        <v>303</v>
      </c>
      <c r="J618" s="3" t="s">
        <v>173</v>
      </c>
      <c r="K618" s="3">
        <v>30309</v>
      </c>
      <c r="L618" s="5" t="s">
        <v>173</v>
      </c>
      <c r="M618" s="5" t="s">
        <v>23</v>
      </c>
      <c r="N618" s="3" t="s">
        <v>2974</v>
      </c>
      <c r="O618" s="3" t="s">
        <v>61</v>
      </c>
      <c r="P618" s="3">
        <v>31</v>
      </c>
      <c r="Q618" s="5" t="s">
        <v>698</v>
      </c>
      <c r="R618" s="3">
        <v>319</v>
      </c>
      <c r="S618" s="3" t="s">
        <v>699</v>
      </c>
      <c r="T618" s="3">
        <v>4</v>
      </c>
      <c r="U618" s="5" t="s">
        <v>35</v>
      </c>
      <c r="V618" s="5">
        <v>74</v>
      </c>
    </row>
    <row r="619" spans="1:22" x14ac:dyDescent="0.15">
      <c r="A619" s="5">
        <v>617</v>
      </c>
      <c r="B619" s="5" t="s">
        <v>17</v>
      </c>
      <c r="C619" s="5">
        <v>26</v>
      </c>
      <c r="D619" s="5">
        <v>6</v>
      </c>
      <c r="E619" s="5" t="s">
        <v>102</v>
      </c>
      <c r="F619" s="8" t="s">
        <v>875</v>
      </c>
      <c r="G619" s="3">
        <v>1</v>
      </c>
      <c r="H619" s="3" t="s">
        <v>85</v>
      </c>
      <c r="I619" s="3">
        <v>113</v>
      </c>
      <c r="J619" s="3" t="s">
        <v>430</v>
      </c>
      <c r="K619" s="3">
        <v>11301</v>
      </c>
      <c r="L619" s="5" t="s">
        <v>431</v>
      </c>
      <c r="M619" s="5" t="s">
        <v>52</v>
      </c>
      <c r="N619" s="3" t="s">
        <v>2974</v>
      </c>
      <c r="O619" s="3" t="s">
        <v>61</v>
      </c>
      <c r="P619" s="3">
        <v>37</v>
      </c>
      <c r="Q619" s="5" t="s">
        <v>110</v>
      </c>
      <c r="R619" s="3">
        <v>379</v>
      </c>
      <c r="S619" s="5" t="s">
        <v>231</v>
      </c>
      <c r="T619" s="3">
        <v>4</v>
      </c>
      <c r="U619" s="5" t="s">
        <v>35</v>
      </c>
      <c r="V619" s="5">
        <v>45</v>
      </c>
    </row>
    <row r="620" spans="1:22" ht="24" x14ac:dyDescent="0.15">
      <c r="A620" s="5">
        <v>618</v>
      </c>
      <c r="B620" s="5" t="s">
        <v>17</v>
      </c>
      <c r="C620" s="5">
        <v>26</v>
      </c>
      <c r="D620" s="5">
        <v>6</v>
      </c>
      <c r="E620" s="5" t="s">
        <v>64</v>
      </c>
      <c r="F620" s="8" t="s">
        <v>876</v>
      </c>
      <c r="G620" s="3">
        <v>17</v>
      </c>
      <c r="H620" s="3" t="s">
        <v>38</v>
      </c>
      <c r="I620" s="3">
        <v>1701</v>
      </c>
      <c r="J620" s="3" t="s">
        <v>164</v>
      </c>
      <c r="K620" s="3">
        <v>170101</v>
      </c>
      <c r="L620" s="5" t="s">
        <v>164</v>
      </c>
      <c r="M620" s="5" t="s">
        <v>46</v>
      </c>
      <c r="N620" s="3" t="s">
        <v>2972</v>
      </c>
      <c r="O620" s="3" t="s">
        <v>68</v>
      </c>
      <c r="P620" s="3">
        <v>22</v>
      </c>
      <c r="Q620" s="5" t="s">
        <v>69</v>
      </c>
      <c r="R620" s="3">
        <v>222</v>
      </c>
      <c r="S620" s="5" t="s">
        <v>188</v>
      </c>
      <c r="T620" s="3">
        <v>6</v>
      </c>
      <c r="U620" s="5" t="s">
        <v>203</v>
      </c>
      <c r="V620" s="5">
        <v>23</v>
      </c>
    </row>
    <row r="621" spans="1:22" ht="24" x14ac:dyDescent="0.15">
      <c r="A621" s="5">
        <v>619</v>
      </c>
      <c r="B621" s="5" t="s">
        <v>17</v>
      </c>
      <c r="C621" s="5">
        <v>26</v>
      </c>
      <c r="D621" s="5">
        <v>6</v>
      </c>
      <c r="E621" s="5" t="s">
        <v>166</v>
      </c>
      <c r="F621" s="8" t="s">
        <v>3025</v>
      </c>
      <c r="G621" s="3">
        <v>3</v>
      </c>
      <c r="H621" s="3" t="s">
        <v>29</v>
      </c>
      <c r="I621" s="3">
        <v>303</v>
      </c>
      <c r="J621" s="3" t="s">
        <v>173</v>
      </c>
      <c r="K621" s="3">
        <v>30309</v>
      </c>
      <c r="L621" s="5" t="s">
        <v>173</v>
      </c>
      <c r="M621" s="5" t="s">
        <v>23</v>
      </c>
      <c r="N621" s="3" t="s">
        <v>2972</v>
      </c>
      <c r="O621" s="3" t="s">
        <v>68</v>
      </c>
      <c r="P621" s="3">
        <v>23</v>
      </c>
      <c r="Q621" s="5" t="s">
        <v>114</v>
      </c>
      <c r="R621" s="3">
        <v>231</v>
      </c>
      <c r="S621" s="3" t="s">
        <v>115</v>
      </c>
      <c r="T621" s="3">
        <v>17</v>
      </c>
      <c r="U621" s="5" t="s">
        <v>79</v>
      </c>
      <c r="V621" s="5">
        <v>29</v>
      </c>
    </row>
    <row r="622" spans="1:22" ht="24" x14ac:dyDescent="0.15">
      <c r="A622" s="5">
        <v>620</v>
      </c>
      <c r="B622" s="5" t="s">
        <v>17</v>
      </c>
      <c r="C622" s="5">
        <v>26</v>
      </c>
      <c r="D622" s="5">
        <v>6</v>
      </c>
      <c r="E622" s="5" t="s">
        <v>166</v>
      </c>
      <c r="F622" s="8" t="s">
        <v>3025</v>
      </c>
      <c r="G622" s="3">
        <v>3</v>
      </c>
      <c r="H622" s="3" t="s">
        <v>29</v>
      </c>
      <c r="I622" s="3">
        <v>303</v>
      </c>
      <c r="J622" s="3" t="s">
        <v>173</v>
      </c>
      <c r="K622" s="3">
        <v>30309</v>
      </c>
      <c r="L622" s="5" t="s">
        <v>173</v>
      </c>
      <c r="M622" s="5" t="s">
        <v>23</v>
      </c>
      <c r="N622" s="3" t="s">
        <v>2972</v>
      </c>
      <c r="O622" s="3" t="s">
        <v>68</v>
      </c>
      <c r="P622" s="3">
        <v>23</v>
      </c>
      <c r="Q622" s="5" t="s">
        <v>114</v>
      </c>
      <c r="R622" s="3">
        <v>231</v>
      </c>
      <c r="S622" s="5" t="s">
        <v>115</v>
      </c>
      <c r="T622" s="3">
        <v>17</v>
      </c>
      <c r="U622" s="5" t="s">
        <v>79</v>
      </c>
      <c r="V622" s="5">
        <v>46</v>
      </c>
    </row>
    <row r="623" spans="1:22" ht="24" x14ac:dyDescent="0.15">
      <c r="A623" s="5">
        <v>621</v>
      </c>
      <c r="B623" s="5" t="s">
        <v>17</v>
      </c>
      <c r="C623" s="5">
        <v>26</v>
      </c>
      <c r="D623" s="5">
        <v>6</v>
      </c>
      <c r="E623" s="5" t="s">
        <v>107</v>
      </c>
      <c r="F623" s="8" t="s">
        <v>877</v>
      </c>
      <c r="G623" s="3">
        <v>13</v>
      </c>
      <c r="H623" s="3" t="s">
        <v>96</v>
      </c>
      <c r="I623" s="3">
        <v>1302</v>
      </c>
      <c r="J623" s="3" t="s">
        <v>108</v>
      </c>
      <c r="K623" s="3">
        <v>130201</v>
      </c>
      <c r="L623" s="5" t="s">
        <v>108</v>
      </c>
      <c r="M623" s="5" t="s">
        <v>46</v>
      </c>
      <c r="N623" s="3" t="s">
        <v>2971</v>
      </c>
      <c r="O623" s="3" t="s">
        <v>41</v>
      </c>
      <c r="P623" s="3">
        <v>92</v>
      </c>
      <c r="Q623" s="5" t="s">
        <v>42</v>
      </c>
      <c r="R623" s="3">
        <v>921</v>
      </c>
      <c r="S623" s="5" t="s">
        <v>42</v>
      </c>
      <c r="T623" s="3">
        <v>19</v>
      </c>
      <c r="U623" s="5" t="s">
        <v>99</v>
      </c>
      <c r="V623" s="5">
        <v>36</v>
      </c>
    </row>
    <row r="624" spans="1:22" ht="24" x14ac:dyDescent="0.15">
      <c r="A624" s="5">
        <v>622</v>
      </c>
      <c r="B624" s="5" t="s">
        <v>17</v>
      </c>
      <c r="C624" s="5">
        <v>26</v>
      </c>
      <c r="D624" s="5">
        <v>6</v>
      </c>
      <c r="E624" s="5" t="s">
        <v>43</v>
      </c>
      <c r="F624" s="8" t="s">
        <v>878</v>
      </c>
      <c r="G624" s="3">
        <v>8</v>
      </c>
      <c r="H624" s="3" t="s">
        <v>130</v>
      </c>
      <c r="I624" s="3">
        <v>802</v>
      </c>
      <c r="J624" s="3" t="s">
        <v>131</v>
      </c>
      <c r="K624" s="3">
        <v>80209</v>
      </c>
      <c r="L624" s="5" t="s">
        <v>132</v>
      </c>
      <c r="M624" s="5" t="s">
        <v>40</v>
      </c>
      <c r="N624" s="3" t="s">
        <v>2973</v>
      </c>
      <c r="O624" s="3" t="s">
        <v>53</v>
      </c>
      <c r="P624" s="3">
        <v>41</v>
      </c>
      <c r="Q624" s="5" t="s">
        <v>54</v>
      </c>
      <c r="R624" s="3">
        <v>419</v>
      </c>
      <c r="S624" s="3" t="s">
        <v>251</v>
      </c>
      <c r="T624" s="3">
        <v>7</v>
      </c>
      <c r="U624" s="5" t="s">
        <v>83</v>
      </c>
      <c r="V624" s="5">
        <v>47</v>
      </c>
    </row>
    <row r="625" spans="1:22" ht="36" x14ac:dyDescent="0.15">
      <c r="A625" s="5">
        <v>623</v>
      </c>
      <c r="B625" s="5" t="s">
        <v>17</v>
      </c>
      <c r="C625" s="5">
        <v>26</v>
      </c>
      <c r="D625" s="5">
        <v>6</v>
      </c>
      <c r="E625" s="5" t="s">
        <v>49</v>
      </c>
      <c r="F625" s="8" t="s">
        <v>879</v>
      </c>
      <c r="G625" s="3">
        <v>15</v>
      </c>
      <c r="H625" s="3" t="s">
        <v>103</v>
      </c>
      <c r="I625" s="3">
        <v>1501</v>
      </c>
      <c r="J625" s="3" t="s">
        <v>103</v>
      </c>
      <c r="K625" s="3">
        <v>150101</v>
      </c>
      <c r="L625" s="5" t="s">
        <v>104</v>
      </c>
      <c r="M625" s="5" t="s">
        <v>40</v>
      </c>
      <c r="N625" s="3" t="s">
        <v>2973</v>
      </c>
      <c r="O625" s="3" t="s">
        <v>53</v>
      </c>
      <c r="P625" s="3">
        <v>41</v>
      </c>
      <c r="Q625" s="5" t="s">
        <v>54</v>
      </c>
      <c r="R625" s="3">
        <v>413</v>
      </c>
      <c r="S625" s="5" t="s">
        <v>140</v>
      </c>
      <c r="T625" s="3">
        <v>1</v>
      </c>
      <c r="U625" s="5" t="s">
        <v>48</v>
      </c>
      <c r="V625" s="5">
        <v>63</v>
      </c>
    </row>
    <row r="626" spans="1:22" x14ac:dyDescent="0.15">
      <c r="A626" s="5">
        <v>624</v>
      </c>
      <c r="B626" s="5" t="s">
        <v>17</v>
      </c>
      <c r="C626" s="5">
        <v>26</v>
      </c>
      <c r="D626" s="5">
        <v>6</v>
      </c>
      <c r="E626" s="5" t="s">
        <v>127</v>
      </c>
      <c r="F626" s="8" t="s">
        <v>880</v>
      </c>
      <c r="G626" s="3">
        <v>14</v>
      </c>
      <c r="H626" s="3" t="s">
        <v>20</v>
      </c>
      <c r="I626" s="3">
        <v>1402</v>
      </c>
      <c r="J626" s="3" t="s">
        <v>21</v>
      </c>
      <c r="K626" s="3">
        <v>140201</v>
      </c>
      <c r="L626" s="5" t="s">
        <v>195</v>
      </c>
      <c r="M626" s="5" t="s">
        <v>170</v>
      </c>
      <c r="N626" s="3" t="s">
        <v>2970</v>
      </c>
      <c r="O626" s="3" t="s">
        <v>32</v>
      </c>
      <c r="P626" s="3">
        <v>52</v>
      </c>
      <c r="Q626" s="5" t="s">
        <v>33</v>
      </c>
      <c r="R626" s="3">
        <v>521</v>
      </c>
      <c r="S626" s="5" t="s">
        <v>34</v>
      </c>
      <c r="T626" s="3">
        <v>19</v>
      </c>
      <c r="U626" s="5" t="s">
        <v>99</v>
      </c>
      <c r="V626" s="5">
        <v>37</v>
      </c>
    </row>
    <row r="627" spans="1:22" x14ac:dyDescent="0.15">
      <c r="A627" s="5">
        <v>625</v>
      </c>
      <c r="B627" s="5" t="s">
        <v>17</v>
      </c>
      <c r="C627" s="5">
        <v>26</v>
      </c>
      <c r="D627" s="5">
        <v>6</v>
      </c>
      <c r="E627" s="5" t="s">
        <v>27</v>
      </c>
      <c r="F627" s="8" t="s">
        <v>881</v>
      </c>
      <c r="G627" s="3">
        <v>8</v>
      </c>
      <c r="H627" s="3" t="s">
        <v>130</v>
      </c>
      <c r="I627" s="3">
        <v>802</v>
      </c>
      <c r="J627" s="3" t="s">
        <v>131</v>
      </c>
      <c r="K627" s="3">
        <v>80205</v>
      </c>
      <c r="L627" s="5" t="s">
        <v>476</v>
      </c>
      <c r="M627" s="5" t="s">
        <v>170</v>
      </c>
      <c r="N627" s="3" t="s">
        <v>2972</v>
      </c>
      <c r="O627" s="3" t="s">
        <v>68</v>
      </c>
      <c r="P627" s="3">
        <v>23</v>
      </c>
      <c r="Q627" s="5" t="s">
        <v>114</v>
      </c>
      <c r="R627" s="3">
        <v>231</v>
      </c>
      <c r="S627" s="5" t="s">
        <v>115</v>
      </c>
      <c r="T627" s="3">
        <v>2</v>
      </c>
      <c r="U627" s="5" t="s">
        <v>56</v>
      </c>
      <c r="V627" s="5">
        <v>50</v>
      </c>
    </row>
    <row r="628" spans="1:22" ht="36" x14ac:dyDescent="0.15">
      <c r="A628" s="5">
        <v>626</v>
      </c>
      <c r="B628" s="5" t="s">
        <v>17</v>
      </c>
      <c r="C628" s="5">
        <v>26</v>
      </c>
      <c r="D628" s="5">
        <v>6</v>
      </c>
      <c r="E628" s="5" t="s">
        <v>70</v>
      </c>
      <c r="F628" s="8" t="s">
        <v>3026</v>
      </c>
      <c r="G628" s="3">
        <v>1</v>
      </c>
      <c r="H628" s="3" t="s">
        <v>85</v>
      </c>
      <c r="I628" s="3">
        <v>101</v>
      </c>
      <c r="J628" s="3" t="s">
        <v>86</v>
      </c>
      <c r="K628" s="3">
        <v>10102</v>
      </c>
      <c r="L628" s="3" t="s">
        <v>87</v>
      </c>
      <c r="M628" s="5" t="s">
        <v>46</v>
      </c>
      <c r="N628" s="3" t="s">
        <v>2972</v>
      </c>
      <c r="O628" s="3" t="s">
        <v>68</v>
      </c>
      <c r="P628" s="3">
        <v>22</v>
      </c>
      <c r="Q628" s="5" t="s">
        <v>69</v>
      </c>
      <c r="R628" s="3">
        <v>224</v>
      </c>
      <c r="S628" s="5" t="s">
        <v>122</v>
      </c>
      <c r="T628" s="3">
        <v>7</v>
      </c>
      <c r="U628" s="5" t="s">
        <v>83</v>
      </c>
      <c r="V628" s="5">
        <v>48</v>
      </c>
    </row>
    <row r="629" spans="1:22" ht="24" x14ac:dyDescent="0.15">
      <c r="A629" s="5">
        <v>627</v>
      </c>
      <c r="B629" s="5" t="s">
        <v>17</v>
      </c>
      <c r="C629" s="5">
        <v>26</v>
      </c>
      <c r="D629" s="5">
        <v>6</v>
      </c>
      <c r="E629" s="5" t="s">
        <v>458</v>
      </c>
      <c r="F629" s="8" t="s">
        <v>882</v>
      </c>
      <c r="G629" s="3">
        <v>4</v>
      </c>
      <c r="H629" s="3" t="s">
        <v>66</v>
      </c>
      <c r="I629" s="3">
        <v>403</v>
      </c>
      <c r="J629" s="3" t="s">
        <v>45</v>
      </c>
      <c r="K629" s="3">
        <v>40301</v>
      </c>
      <c r="L629" s="5" t="s">
        <v>67</v>
      </c>
      <c r="M629" s="5" t="s">
        <v>46</v>
      </c>
      <c r="N629" s="3" t="s">
        <v>2973</v>
      </c>
      <c r="O629" s="3" t="s">
        <v>53</v>
      </c>
      <c r="P629" s="3">
        <v>41</v>
      </c>
      <c r="Q629" s="5" t="s">
        <v>54</v>
      </c>
      <c r="R629" s="3">
        <v>416</v>
      </c>
      <c r="S629" s="5" t="s">
        <v>212</v>
      </c>
      <c r="T629" s="3">
        <v>1</v>
      </c>
      <c r="U629" s="5" t="s">
        <v>48</v>
      </c>
      <c r="V629" s="5">
        <v>66</v>
      </c>
    </row>
    <row r="630" spans="1:22" ht="36" x14ac:dyDescent="0.15">
      <c r="A630" s="5">
        <v>628</v>
      </c>
      <c r="B630" s="5" t="s">
        <v>17</v>
      </c>
      <c r="C630" s="5">
        <v>26</v>
      </c>
      <c r="D630" s="5">
        <v>6</v>
      </c>
      <c r="E630" s="5" t="s">
        <v>49</v>
      </c>
      <c r="F630" s="8" t="s">
        <v>3027</v>
      </c>
      <c r="G630" s="3">
        <v>14</v>
      </c>
      <c r="H630" s="3" t="s">
        <v>20</v>
      </c>
      <c r="I630" s="3">
        <v>1403</v>
      </c>
      <c r="J630" s="3" t="s">
        <v>156</v>
      </c>
      <c r="K630" s="3">
        <v>140309</v>
      </c>
      <c r="L630" s="5" t="s">
        <v>156</v>
      </c>
      <c r="M630" s="5" t="s">
        <v>23</v>
      </c>
      <c r="N630" s="3" t="s">
        <v>2969</v>
      </c>
      <c r="O630" s="3" t="s">
        <v>24</v>
      </c>
      <c r="P630" s="3">
        <v>71</v>
      </c>
      <c r="Q630" s="5" t="s">
        <v>24</v>
      </c>
      <c r="R630" s="3">
        <v>719</v>
      </c>
      <c r="S630" s="5" t="s">
        <v>25</v>
      </c>
      <c r="T630" s="3">
        <v>1</v>
      </c>
      <c r="U630" s="5" t="s">
        <v>48</v>
      </c>
      <c r="V630" s="5">
        <v>23</v>
      </c>
    </row>
    <row r="631" spans="1:22" x14ac:dyDescent="0.15">
      <c r="A631" s="5">
        <v>629</v>
      </c>
      <c r="B631" s="5" t="s">
        <v>17</v>
      </c>
      <c r="C631" s="5">
        <v>26</v>
      </c>
      <c r="D631" s="5">
        <v>6</v>
      </c>
      <c r="E631" s="5" t="s">
        <v>102</v>
      </c>
      <c r="F631" s="8" t="s">
        <v>883</v>
      </c>
      <c r="G631" s="3">
        <v>8</v>
      </c>
      <c r="H631" s="3" t="s">
        <v>130</v>
      </c>
      <c r="I631" s="3">
        <v>802</v>
      </c>
      <c r="J631" s="3" t="s">
        <v>131</v>
      </c>
      <c r="K631" s="3">
        <v>80209</v>
      </c>
      <c r="L631" s="5" t="s">
        <v>132</v>
      </c>
      <c r="M631" s="5" t="s">
        <v>170</v>
      </c>
      <c r="N631" s="3" t="s">
        <v>2972</v>
      </c>
      <c r="O631" s="3" t="s">
        <v>68</v>
      </c>
      <c r="P631" s="3">
        <v>23</v>
      </c>
      <c r="Q631" s="5" t="s">
        <v>114</v>
      </c>
      <c r="R631" s="3">
        <v>231</v>
      </c>
      <c r="S631" s="5" t="s">
        <v>115</v>
      </c>
      <c r="T631" s="3">
        <v>17</v>
      </c>
      <c r="U631" s="5" t="s">
        <v>79</v>
      </c>
      <c r="V631" s="5">
        <v>22</v>
      </c>
    </row>
    <row r="632" spans="1:22" ht="24" x14ac:dyDescent="0.15">
      <c r="A632" s="5">
        <v>630</v>
      </c>
      <c r="B632" s="5" t="s">
        <v>17</v>
      </c>
      <c r="C632" s="5">
        <v>26</v>
      </c>
      <c r="D632" s="5">
        <v>6</v>
      </c>
      <c r="E632" s="5" t="s">
        <v>70</v>
      </c>
      <c r="F632" s="8" t="s">
        <v>884</v>
      </c>
      <c r="G632" s="3">
        <v>13</v>
      </c>
      <c r="H632" s="3" t="s">
        <v>96</v>
      </c>
      <c r="I632" s="3">
        <v>1302</v>
      </c>
      <c r="J632" s="3" t="s">
        <v>108</v>
      </c>
      <c r="K632" s="3">
        <v>130201</v>
      </c>
      <c r="L632" s="5" t="s">
        <v>108</v>
      </c>
      <c r="M632" s="5" t="s">
        <v>52</v>
      </c>
      <c r="N632" s="3" t="s">
        <v>2972</v>
      </c>
      <c r="O632" s="3" t="s">
        <v>68</v>
      </c>
      <c r="P632" s="3">
        <v>23</v>
      </c>
      <c r="Q632" s="5" t="s">
        <v>114</v>
      </c>
      <c r="R632" s="3">
        <v>231</v>
      </c>
      <c r="S632" s="3" t="s">
        <v>115</v>
      </c>
      <c r="T632" s="3">
        <v>17</v>
      </c>
      <c r="U632" s="5" t="s">
        <v>79</v>
      </c>
      <c r="V632" s="5">
        <v>56</v>
      </c>
    </row>
    <row r="633" spans="1:22" ht="36" x14ac:dyDescent="0.15">
      <c r="A633" s="5">
        <v>631</v>
      </c>
      <c r="B633" s="5" t="s">
        <v>17</v>
      </c>
      <c r="C633" s="5">
        <v>26</v>
      </c>
      <c r="D633" s="5">
        <v>6</v>
      </c>
      <c r="E633" s="5" t="s">
        <v>57</v>
      </c>
      <c r="F633" s="8" t="s">
        <v>885</v>
      </c>
      <c r="G633" s="3">
        <v>17</v>
      </c>
      <c r="H633" s="3" t="s">
        <v>38</v>
      </c>
      <c r="I633" s="3">
        <v>1702</v>
      </c>
      <c r="J633" s="3" t="s">
        <v>38</v>
      </c>
      <c r="K633" s="3">
        <v>170209</v>
      </c>
      <c r="L633" s="5" t="s">
        <v>38</v>
      </c>
      <c r="M633" s="5" t="s">
        <v>46</v>
      </c>
      <c r="N633" s="3" t="s">
        <v>2971</v>
      </c>
      <c r="O633" s="3" t="s">
        <v>41</v>
      </c>
      <c r="P633" s="3">
        <v>91</v>
      </c>
      <c r="Q633" s="5" t="s">
        <v>219</v>
      </c>
      <c r="R633" s="3">
        <v>911</v>
      </c>
      <c r="S633" s="5" t="s">
        <v>219</v>
      </c>
      <c r="T633" s="3">
        <v>19</v>
      </c>
      <c r="U633" s="5" t="s">
        <v>99</v>
      </c>
      <c r="V633" s="5">
        <v>62</v>
      </c>
    </row>
    <row r="634" spans="1:22" ht="24" x14ac:dyDescent="0.15">
      <c r="A634" s="5">
        <v>632</v>
      </c>
      <c r="B634" s="5" t="s">
        <v>17</v>
      </c>
      <c r="C634" s="5">
        <v>26</v>
      </c>
      <c r="D634" s="5">
        <v>6</v>
      </c>
      <c r="E634" s="5" t="s">
        <v>750</v>
      </c>
      <c r="F634" s="9" t="s">
        <v>3072</v>
      </c>
      <c r="G634" s="3">
        <v>4</v>
      </c>
      <c r="H634" s="3" t="s">
        <v>66</v>
      </c>
      <c r="I634" s="3">
        <v>403</v>
      </c>
      <c r="J634" s="3" t="s">
        <v>45</v>
      </c>
      <c r="K634" s="3">
        <v>40301</v>
      </c>
      <c r="L634" s="5" t="s">
        <v>67</v>
      </c>
      <c r="M634" s="5" t="s">
        <v>23</v>
      </c>
      <c r="N634" s="3" t="s">
        <v>2972</v>
      </c>
      <c r="O634" s="3" t="s">
        <v>68</v>
      </c>
      <c r="P634" s="3">
        <v>22</v>
      </c>
      <c r="Q634" s="5" t="s">
        <v>69</v>
      </c>
      <c r="R634" s="3">
        <v>221</v>
      </c>
      <c r="S634" s="5" t="s">
        <v>47</v>
      </c>
      <c r="T634" s="3">
        <v>17</v>
      </c>
      <c r="U634" s="5" t="s">
        <v>79</v>
      </c>
      <c r="V634" s="5">
        <v>34</v>
      </c>
    </row>
    <row r="635" spans="1:22" x14ac:dyDescent="0.15">
      <c r="A635" s="5">
        <v>633</v>
      </c>
      <c r="B635" s="5" t="s">
        <v>17</v>
      </c>
      <c r="C635" s="5">
        <v>26</v>
      </c>
      <c r="D635" s="5">
        <v>6</v>
      </c>
      <c r="E635" s="5" t="s">
        <v>49</v>
      </c>
      <c r="F635" s="8" t="s">
        <v>886</v>
      </c>
      <c r="G635" s="3">
        <v>14</v>
      </c>
      <c r="H635" s="3" t="s">
        <v>20</v>
      </c>
      <c r="I635" s="3">
        <v>1402</v>
      </c>
      <c r="J635" s="3" t="s">
        <v>21</v>
      </c>
      <c r="K635" s="3">
        <v>140201</v>
      </c>
      <c r="L635" s="5" t="s">
        <v>195</v>
      </c>
      <c r="M635" s="5" t="s">
        <v>46</v>
      </c>
      <c r="N635" s="3" t="s">
        <v>2973</v>
      </c>
      <c r="O635" s="3" t="s">
        <v>53</v>
      </c>
      <c r="P635" s="3">
        <v>41</v>
      </c>
      <c r="Q635" s="5" t="s">
        <v>54</v>
      </c>
      <c r="R635" s="3">
        <v>417</v>
      </c>
      <c r="S635" s="5" t="s">
        <v>55</v>
      </c>
      <c r="T635" s="3">
        <v>2</v>
      </c>
      <c r="U635" s="5" t="s">
        <v>56</v>
      </c>
      <c r="V635" s="5">
        <v>59</v>
      </c>
    </row>
    <row r="636" spans="1:22" ht="24" x14ac:dyDescent="0.15">
      <c r="A636" s="5">
        <v>634</v>
      </c>
      <c r="B636" s="5" t="s">
        <v>17</v>
      </c>
      <c r="C636" s="5">
        <v>26</v>
      </c>
      <c r="D636" s="5">
        <v>6</v>
      </c>
      <c r="E636" s="5" t="s">
        <v>57</v>
      </c>
      <c r="F636" s="8" t="s">
        <v>887</v>
      </c>
      <c r="G636" s="3">
        <v>1</v>
      </c>
      <c r="H636" s="3" t="s">
        <v>85</v>
      </c>
      <c r="I636" s="3">
        <v>104</v>
      </c>
      <c r="J636" s="3" t="s">
        <v>144</v>
      </c>
      <c r="K636" s="3">
        <v>10401</v>
      </c>
      <c r="L636" s="5" t="s">
        <v>145</v>
      </c>
      <c r="M636" s="5" t="s">
        <v>23</v>
      </c>
      <c r="N636" s="3" t="s">
        <v>2975</v>
      </c>
      <c r="O636" s="3" t="s">
        <v>124</v>
      </c>
      <c r="P636" s="3">
        <v>13</v>
      </c>
      <c r="Q636" s="5" t="s">
        <v>238</v>
      </c>
      <c r="R636" s="3">
        <v>131</v>
      </c>
      <c r="S636" s="5" t="s">
        <v>239</v>
      </c>
      <c r="T636" s="3">
        <v>8</v>
      </c>
      <c r="U636" s="5" t="s">
        <v>89</v>
      </c>
      <c r="V636" s="5">
        <v>53</v>
      </c>
    </row>
    <row r="637" spans="1:22" ht="36" x14ac:dyDescent="0.15">
      <c r="A637" s="5">
        <v>635</v>
      </c>
      <c r="B637" s="5" t="s">
        <v>17</v>
      </c>
      <c r="C637" s="5">
        <v>26</v>
      </c>
      <c r="D637" s="5">
        <v>6</v>
      </c>
      <c r="E637" s="5" t="s">
        <v>57</v>
      </c>
      <c r="F637" s="8" t="s">
        <v>888</v>
      </c>
      <c r="G637" s="3">
        <v>11</v>
      </c>
      <c r="H637" s="3" t="s">
        <v>279</v>
      </c>
      <c r="I637" s="3">
        <v>1101</v>
      </c>
      <c r="J637" s="3" t="s">
        <v>279</v>
      </c>
      <c r="K637" s="3">
        <v>110101</v>
      </c>
      <c r="L637" s="5" t="s">
        <v>279</v>
      </c>
      <c r="M637" s="5" t="s">
        <v>105</v>
      </c>
      <c r="N637" s="3" t="s">
        <v>2972</v>
      </c>
      <c r="O637" s="3" t="s">
        <v>68</v>
      </c>
      <c r="P637" s="3">
        <v>23</v>
      </c>
      <c r="Q637" s="5" t="s">
        <v>114</v>
      </c>
      <c r="R637" s="3">
        <v>231</v>
      </c>
      <c r="S637" s="3" t="s">
        <v>115</v>
      </c>
      <c r="T637" s="3">
        <v>17</v>
      </c>
      <c r="U637" s="5" t="s">
        <v>79</v>
      </c>
      <c r="V637" s="5">
        <v>62</v>
      </c>
    </row>
    <row r="638" spans="1:22" ht="36" x14ac:dyDescent="0.15">
      <c r="A638" s="5">
        <v>636</v>
      </c>
      <c r="B638" s="5" t="s">
        <v>17</v>
      </c>
      <c r="C638" s="5">
        <v>26</v>
      </c>
      <c r="D638" s="5">
        <v>6</v>
      </c>
      <c r="E638" s="5" t="s">
        <v>64</v>
      </c>
      <c r="F638" s="8" t="s">
        <v>889</v>
      </c>
      <c r="G638" s="3">
        <v>1</v>
      </c>
      <c r="H638" s="3" t="s">
        <v>85</v>
      </c>
      <c r="I638" s="3">
        <v>101</v>
      </c>
      <c r="J638" s="3" t="s">
        <v>86</v>
      </c>
      <c r="K638" s="3">
        <v>10104</v>
      </c>
      <c r="L638" s="5" t="s">
        <v>206</v>
      </c>
      <c r="M638" s="5" t="s">
        <v>52</v>
      </c>
      <c r="N638" s="3" t="s">
        <v>2975</v>
      </c>
      <c r="O638" s="3" t="s">
        <v>124</v>
      </c>
      <c r="P638" s="3">
        <v>16</v>
      </c>
      <c r="Q638" s="5" t="s">
        <v>125</v>
      </c>
      <c r="R638" s="3">
        <v>165</v>
      </c>
      <c r="S638" s="5" t="s">
        <v>126</v>
      </c>
      <c r="T638" s="3">
        <v>7</v>
      </c>
      <c r="U638" s="5" t="s">
        <v>83</v>
      </c>
      <c r="V638" s="5">
        <v>45</v>
      </c>
    </row>
    <row r="639" spans="1:22" ht="36" x14ac:dyDescent="0.15">
      <c r="A639" s="5">
        <v>637</v>
      </c>
      <c r="B639" s="5" t="s">
        <v>17</v>
      </c>
      <c r="C639" s="5">
        <v>26</v>
      </c>
      <c r="D639" s="5">
        <v>6</v>
      </c>
      <c r="E639" s="5" t="s">
        <v>27</v>
      </c>
      <c r="F639" s="8" t="s">
        <v>890</v>
      </c>
      <c r="G639" s="3">
        <v>1</v>
      </c>
      <c r="H639" s="3" t="s">
        <v>85</v>
      </c>
      <c r="I639" s="3">
        <v>112</v>
      </c>
      <c r="J639" s="3" t="s">
        <v>149</v>
      </c>
      <c r="K639" s="3">
        <v>11209</v>
      </c>
      <c r="L639" s="5" t="s">
        <v>150</v>
      </c>
      <c r="M639" s="5" t="s">
        <v>23</v>
      </c>
      <c r="N639" s="3" t="s">
        <v>2974</v>
      </c>
      <c r="O639" s="3" t="s">
        <v>61</v>
      </c>
      <c r="P639" s="3">
        <v>37</v>
      </c>
      <c r="Q639" s="5" t="s">
        <v>110</v>
      </c>
      <c r="R639" s="3">
        <v>372</v>
      </c>
      <c r="S639" s="5" t="s">
        <v>178</v>
      </c>
      <c r="T639" s="3">
        <v>4</v>
      </c>
      <c r="U639" s="5" t="s">
        <v>35</v>
      </c>
      <c r="V639" s="5">
        <v>42</v>
      </c>
    </row>
    <row r="640" spans="1:22" ht="24" x14ac:dyDescent="0.15">
      <c r="A640" s="5">
        <v>638</v>
      </c>
      <c r="B640" s="5" t="s">
        <v>17</v>
      </c>
      <c r="C640" s="5">
        <v>26</v>
      </c>
      <c r="D640" s="5">
        <v>6</v>
      </c>
      <c r="E640" s="5" t="s">
        <v>18</v>
      </c>
      <c r="F640" s="8" t="s">
        <v>891</v>
      </c>
      <c r="G640" s="3">
        <v>4</v>
      </c>
      <c r="H640" s="3" t="s">
        <v>66</v>
      </c>
      <c r="I640" s="3">
        <v>403</v>
      </c>
      <c r="J640" s="3" t="s">
        <v>45</v>
      </c>
      <c r="K640" s="3">
        <v>40301</v>
      </c>
      <c r="L640" s="5" t="s">
        <v>67</v>
      </c>
      <c r="M640" s="5" t="s">
        <v>170</v>
      </c>
      <c r="N640" s="3" t="s">
        <v>2971</v>
      </c>
      <c r="O640" s="3" t="s">
        <v>41</v>
      </c>
      <c r="P640" s="3">
        <v>92</v>
      </c>
      <c r="Q640" s="5" t="s">
        <v>42</v>
      </c>
      <c r="R640" s="3">
        <v>921</v>
      </c>
      <c r="S640" s="5" t="s">
        <v>42</v>
      </c>
      <c r="T640" s="3">
        <v>19</v>
      </c>
      <c r="U640" s="5" t="s">
        <v>99</v>
      </c>
      <c r="V640" s="5">
        <v>55</v>
      </c>
    </row>
    <row r="641" spans="1:22" ht="24" x14ac:dyDescent="0.15">
      <c r="A641" s="5">
        <v>639</v>
      </c>
      <c r="B641" s="5" t="s">
        <v>17</v>
      </c>
      <c r="C641" s="5">
        <v>26</v>
      </c>
      <c r="D641" s="5">
        <v>6</v>
      </c>
      <c r="E641" s="5" t="s">
        <v>90</v>
      </c>
      <c r="F641" s="8" t="s">
        <v>892</v>
      </c>
      <c r="G641" s="3">
        <v>3</v>
      </c>
      <c r="H641" s="3" t="s">
        <v>29</v>
      </c>
      <c r="I641" s="3">
        <v>303</v>
      </c>
      <c r="J641" s="3" t="s">
        <v>173</v>
      </c>
      <c r="K641" s="3">
        <v>30309</v>
      </c>
      <c r="L641" s="5" t="s">
        <v>173</v>
      </c>
      <c r="M641" s="5" t="s">
        <v>52</v>
      </c>
      <c r="N641" s="3" t="s">
        <v>2973</v>
      </c>
      <c r="O641" s="3" t="s">
        <v>53</v>
      </c>
      <c r="P641" s="3">
        <v>41</v>
      </c>
      <c r="Q641" s="5" t="s">
        <v>54</v>
      </c>
      <c r="R641" s="3">
        <v>417</v>
      </c>
      <c r="S641" s="5" t="s">
        <v>55</v>
      </c>
      <c r="T641" s="3">
        <v>2</v>
      </c>
      <c r="U641" s="5" t="s">
        <v>56</v>
      </c>
      <c r="V641" s="5">
        <v>52</v>
      </c>
    </row>
    <row r="642" spans="1:22" ht="24" x14ac:dyDescent="0.15">
      <c r="A642" s="5">
        <v>640</v>
      </c>
      <c r="B642" s="5" t="s">
        <v>17</v>
      </c>
      <c r="C642" s="5">
        <v>26</v>
      </c>
      <c r="D642" s="5">
        <v>6</v>
      </c>
      <c r="E642" s="5" t="s">
        <v>49</v>
      </c>
      <c r="F642" s="8" t="s">
        <v>893</v>
      </c>
      <c r="G642" s="3">
        <v>1</v>
      </c>
      <c r="H642" s="3" t="s">
        <v>85</v>
      </c>
      <c r="I642" s="3">
        <v>114</v>
      </c>
      <c r="J642" s="3" t="s">
        <v>367</v>
      </c>
      <c r="K642" s="3">
        <v>11409</v>
      </c>
      <c r="L642" s="5" t="s">
        <v>368</v>
      </c>
      <c r="M642" s="5" t="s">
        <v>23</v>
      </c>
      <c r="N642" s="3" t="s">
        <v>2974</v>
      </c>
      <c r="O642" s="3" t="s">
        <v>61</v>
      </c>
      <c r="P642" s="3">
        <v>37</v>
      </c>
      <c r="Q642" s="5" t="s">
        <v>110</v>
      </c>
      <c r="R642" s="3">
        <v>371</v>
      </c>
      <c r="S642" s="5" t="s">
        <v>111</v>
      </c>
      <c r="T642" s="3">
        <v>1</v>
      </c>
      <c r="U642" s="5" t="s">
        <v>48</v>
      </c>
      <c r="V642" s="5">
        <v>35</v>
      </c>
    </row>
    <row r="643" spans="1:22" ht="24" x14ac:dyDescent="0.15">
      <c r="A643" s="5">
        <v>641</v>
      </c>
      <c r="B643" s="5" t="s">
        <v>17</v>
      </c>
      <c r="C643" s="5">
        <v>26</v>
      </c>
      <c r="D643" s="5">
        <v>6</v>
      </c>
      <c r="E643" s="5" t="s">
        <v>64</v>
      </c>
      <c r="F643" s="8" t="s">
        <v>894</v>
      </c>
      <c r="G643" s="3">
        <v>14</v>
      </c>
      <c r="H643" s="3" t="s">
        <v>20</v>
      </c>
      <c r="I643" s="3">
        <v>1402</v>
      </c>
      <c r="J643" s="3" t="s">
        <v>21</v>
      </c>
      <c r="K643" s="3">
        <v>140201</v>
      </c>
      <c r="L643" s="5" t="s">
        <v>195</v>
      </c>
      <c r="M643" s="5" t="s">
        <v>52</v>
      </c>
      <c r="N643" s="3" t="s">
        <v>2973</v>
      </c>
      <c r="O643" s="3" t="s">
        <v>53</v>
      </c>
      <c r="P643" s="3">
        <v>41</v>
      </c>
      <c r="Q643" s="5" t="s">
        <v>54</v>
      </c>
      <c r="R643" s="3">
        <v>417</v>
      </c>
      <c r="S643" s="5" t="s">
        <v>55</v>
      </c>
      <c r="T643" s="3">
        <v>2</v>
      </c>
      <c r="U643" s="5" t="s">
        <v>56</v>
      </c>
      <c r="V643" s="5">
        <v>19</v>
      </c>
    </row>
    <row r="644" spans="1:22" ht="24" x14ac:dyDescent="0.15">
      <c r="A644" s="5">
        <v>642</v>
      </c>
      <c r="B644" s="5" t="s">
        <v>17</v>
      </c>
      <c r="C644" s="5">
        <v>26</v>
      </c>
      <c r="D644" s="5">
        <v>6</v>
      </c>
      <c r="E644" s="5" t="s">
        <v>70</v>
      </c>
      <c r="F644" s="8" t="s">
        <v>895</v>
      </c>
      <c r="G644" s="3">
        <v>4</v>
      </c>
      <c r="H644" s="3" t="s">
        <v>66</v>
      </c>
      <c r="I644" s="3">
        <v>403</v>
      </c>
      <c r="J644" s="3" t="s">
        <v>45</v>
      </c>
      <c r="K644" s="3">
        <v>40301</v>
      </c>
      <c r="L644" s="5" t="s">
        <v>67</v>
      </c>
      <c r="M644" s="5" t="s">
        <v>170</v>
      </c>
      <c r="N644" s="3" t="s">
        <v>2974</v>
      </c>
      <c r="O644" s="3" t="s">
        <v>61</v>
      </c>
      <c r="P644" s="3">
        <v>36</v>
      </c>
      <c r="Q644" s="5" t="s">
        <v>62</v>
      </c>
      <c r="R644" s="3">
        <v>362</v>
      </c>
      <c r="S644" s="5" t="s">
        <v>63</v>
      </c>
      <c r="T644" s="3">
        <v>6</v>
      </c>
      <c r="U644" s="5" t="s">
        <v>203</v>
      </c>
      <c r="V644" s="5">
        <v>29</v>
      </c>
    </row>
    <row r="645" spans="1:22" ht="24" x14ac:dyDescent="0.15">
      <c r="A645" s="5">
        <v>643</v>
      </c>
      <c r="B645" s="5" t="s">
        <v>17</v>
      </c>
      <c r="C645" s="5">
        <v>26</v>
      </c>
      <c r="D645" s="5">
        <v>6</v>
      </c>
      <c r="E645" s="5" t="s">
        <v>43</v>
      </c>
      <c r="F645" s="8" t="s">
        <v>896</v>
      </c>
      <c r="G645" s="3">
        <v>15</v>
      </c>
      <c r="H645" s="3" t="s">
        <v>103</v>
      </c>
      <c r="I645" s="3">
        <v>1501</v>
      </c>
      <c r="J645" s="3" t="s">
        <v>103</v>
      </c>
      <c r="K645" s="3">
        <v>150101</v>
      </c>
      <c r="L645" s="5" t="s">
        <v>104</v>
      </c>
      <c r="M645" s="5" t="s">
        <v>170</v>
      </c>
      <c r="N645" s="3" t="s">
        <v>2973</v>
      </c>
      <c r="O645" s="3" t="s">
        <v>53</v>
      </c>
      <c r="P645" s="3">
        <v>41</v>
      </c>
      <c r="Q645" s="5" t="s">
        <v>54</v>
      </c>
      <c r="R645" s="3">
        <v>417</v>
      </c>
      <c r="S645" s="5" t="s">
        <v>55</v>
      </c>
      <c r="T645" s="3">
        <v>2</v>
      </c>
      <c r="U645" s="5" t="s">
        <v>56</v>
      </c>
      <c r="V645" s="5">
        <v>62</v>
      </c>
    </row>
    <row r="646" spans="1:22" ht="24" x14ac:dyDescent="0.15">
      <c r="A646" s="5">
        <v>644</v>
      </c>
      <c r="B646" s="5" t="s">
        <v>17</v>
      </c>
      <c r="C646" s="5">
        <v>26</v>
      </c>
      <c r="D646" s="5">
        <v>6</v>
      </c>
      <c r="E646" s="5" t="s">
        <v>64</v>
      </c>
      <c r="F646" s="8" t="s">
        <v>897</v>
      </c>
      <c r="G646" s="3">
        <v>8</v>
      </c>
      <c r="H646" s="3" t="s">
        <v>130</v>
      </c>
      <c r="I646" s="3">
        <v>802</v>
      </c>
      <c r="J646" s="3" t="s">
        <v>131</v>
      </c>
      <c r="K646" s="3">
        <v>80209</v>
      </c>
      <c r="L646" s="5" t="s">
        <v>132</v>
      </c>
      <c r="M646" s="5" t="s">
        <v>170</v>
      </c>
      <c r="N646" s="3" t="s">
        <v>2972</v>
      </c>
      <c r="O646" s="3" t="s">
        <v>68</v>
      </c>
      <c r="P646" s="3">
        <v>22</v>
      </c>
      <c r="Q646" s="5" t="s">
        <v>69</v>
      </c>
      <c r="R646" s="3">
        <v>221</v>
      </c>
      <c r="S646" s="5" t="s">
        <v>47</v>
      </c>
      <c r="T646" s="3">
        <v>17</v>
      </c>
      <c r="U646" s="5" t="s">
        <v>79</v>
      </c>
      <c r="V646" s="5">
        <v>52</v>
      </c>
    </row>
    <row r="647" spans="1:22" x14ac:dyDescent="0.15">
      <c r="A647" s="5">
        <v>645</v>
      </c>
      <c r="B647" s="5" t="s">
        <v>17</v>
      </c>
      <c r="C647" s="5">
        <v>26</v>
      </c>
      <c r="D647" s="5">
        <v>6</v>
      </c>
      <c r="E647" s="5" t="s">
        <v>70</v>
      </c>
      <c r="F647" s="8" t="s">
        <v>898</v>
      </c>
      <c r="G647" s="3">
        <v>14</v>
      </c>
      <c r="H647" s="3" t="s">
        <v>20</v>
      </c>
      <c r="I647" s="3">
        <v>1403</v>
      </c>
      <c r="J647" s="3" t="s">
        <v>156</v>
      </c>
      <c r="K647" s="3">
        <v>140309</v>
      </c>
      <c r="L647" s="5" t="s">
        <v>156</v>
      </c>
      <c r="M647" s="5" t="s">
        <v>46</v>
      </c>
      <c r="N647" s="3" t="s">
        <v>2976</v>
      </c>
      <c r="O647" s="3" t="s">
        <v>191</v>
      </c>
      <c r="P647" s="3">
        <v>61</v>
      </c>
      <c r="Q647" s="5" t="s">
        <v>191</v>
      </c>
      <c r="R647" s="3">
        <v>611</v>
      </c>
      <c r="S647" s="5" t="s">
        <v>192</v>
      </c>
      <c r="T647" s="3">
        <v>19</v>
      </c>
      <c r="U647" s="5" t="s">
        <v>99</v>
      </c>
      <c r="V647" s="5">
        <v>27</v>
      </c>
    </row>
    <row r="648" spans="1:22" x14ac:dyDescent="0.15">
      <c r="A648" s="5">
        <v>646</v>
      </c>
      <c r="B648" s="5" t="s">
        <v>17</v>
      </c>
      <c r="C648" s="5">
        <v>26</v>
      </c>
      <c r="D648" s="5">
        <v>6</v>
      </c>
      <c r="E648" s="5" t="s">
        <v>43</v>
      </c>
      <c r="F648" s="8" t="s">
        <v>899</v>
      </c>
      <c r="G648" s="3">
        <v>3</v>
      </c>
      <c r="H648" s="3" t="s">
        <v>29</v>
      </c>
      <c r="I648" s="3">
        <v>302</v>
      </c>
      <c r="J648" s="3" t="s">
        <v>30</v>
      </c>
      <c r="K648" s="3">
        <v>30202</v>
      </c>
      <c r="L648" s="5" t="s">
        <v>72</v>
      </c>
      <c r="M648" s="5" t="s">
        <v>23</v>
      </c>
      <c r="N648" s="3" t="s">
        <v>2973</v>
      </c>
      <c r="O648" s="3" t="s">
        <v>53</v>
      </c>
      <c r="P648" s="3">
        <v>41</v>
      </c>
      <c r="Q648" s="5" t="s">
        <v>54</v>
      </c>
      <c r="R648" s="3">
        <v>417</v>
      </c>
      <c r="S648" s="5" t="s">
        <v>55</v>
      </c>
      <c r="T648" s="3">
        <v>2</v>
      </c>
      <c r="U648" s="5" t="s">
        <v>56</v>
      </c>
      <c r="V648" s="5">
        <v>47</v>
      </c>
    </row>
    <row r="649" spans="1:22" ht="24" x14ac:dyDescent="0.15">
      <c r="A649" s="5">
        <v>647</v>
      </c>
      <c r="B649" s="5" t="s">
        <v>17</v>
      </c>
      <c r="C649" s="5">
        <v>26</v>
      </c>
      <c r="D649" s="5">
        <v>6</v>
      </c>
      <c r="E649" s="5" t="s">
        <v>90</v>
      </c>
      <c r="F649" s="8" t="s">
        <v>900</v>
      </c>
      <c r="G649" s="3">
        <v>6</v>
      </c>
      <c r="H649" s="3" t="s">
        <v>59</v>
      </c>
      <c r="I649" s="3">
        <v>601</v>
      </c>
      <c r="J649" s="3" t="s">
        <v>60</v>
      </c>
      <c r="K649" s="3">
        <v>60101</v>
      </c>
      <c r="L649" s="5" t="s">
        <v>60</v>
      </c>
      <c r="M649" s="5" t="s">
        <v>46</v>
      </c>
      <c r="N649" s="3" t="s">
        <v>2974</v>
      </c>
      <c r="O649" s="3" t="s">
        <v>61</v>
      </c>
      <c r="P649" s="3">
        <v>37</v>
      </c>
      <c r="Q649" s="5" t="s">
        <v>110</v>
      </c>
      <c r="R649" s="3">
        <v>371</v>
      </c>
      <c r="S649" s="5" t="s">
        <v>111</v>
      </c>
      <c r="T649" s="3">
        <v>3</v>
      </c>
      <c r="U649" s="5" t="s">
        <v>106</v>
      </c>
      <c r="V649" s="5">
        <v>68</v>
      </c>
    </row>
    <row r="650" spans="1:22" ht="36" x14ac:dyDescent="0.15">
      <c r="A650" s="5">
        <v>648</v>
      </c>
      <c r="B650" s="5" t="s">
        <v>17</v>
      </c>
      <c r="C650" s="5">
        <v>26</v>
      </c>
      <c r="D650" s="5">
        <v>6</v>
      </c>
      <c r="E650" s="5" t="s">
        <v>127</v>
      </c>
      <c r="F650" s="8" t="s">
        <v>901</v>
      </c>
      <c r="G650" s="3">
        <v>4</v>
      </c>
      <c r="H650" s="3" t="s">
        <v>66</v>
      </c>
      <c r="I650" s="3">
        <v>403</v>
      </c>
      <c r="J650" s="3" t="s">
        <v>45</v>
      </c>
      <c r="K650" s="3">
        <v>40301</v>
      </c>
      <c r="L650" s="5" t="s">
        <v>67</v>
      </c>
      <c r="M650" s="5" t="s">
        <v>23</v>
      </c>
      <c r="N650" s="3" t="s">
        <v>2972</v>
      </c>
      <c r="O650" s="3" t="s">
        <v>68</v>
      </c>
      <c r="P650" s="3">
        <v>22</v>
      </c>
      <c r="Q650" s="5" t="s">
        <v>69</v>
      </c>
      <c r="R650" s="3">
        <v>221</v>
      </c>
      <c r="S650" s="5" t="s">
        <v>47</v>
      </c>
      <c r="T650" s="3">
        <v>3</v>
      </c>
      <c r="U650" s="5" t="s">
        <v>106</v>
      </c>
      <c r="V650" s="5">
        <v>63</v>
      </c>
    </row>
    <row r="651" spans="1:22" ht="24" x14ac:dyDescent="0.15">
      <c r="A651" s="5">
        <v>649</v>
      </c>
      <c r="B651" s="5" t="s">
        <v>17</v>
      </c>
      <c r="C651" s="5">
        <v>26</v>
      </c>
      <c r="D651" s="5">
        <v>6</v>
      </c>
      <c r="E651" s="5" t="s">
        <v>27</v>
      </c>
      <c r="F651" s="8" t="s">
        <v>902</v>
      </c>
      <c r="G651" s="3">
        <v>13</v>
      </c>
      <c r="H651" s="3" t="s">
        <v>96</v>
      </c>
      <c r="I651" s="3">
        <v>1302</v>
      </c>
      <c r="J651" s="3" t="s">
        <v>108</v>
      </c>
      <c r="K651" s="3">
        <v>130201</v>
      </c>
      <c r="L651" s="5" t="s">
        <v>108</v>
      </c>
      <c r="M651" s="5" t="s">
        <v>52</v>
      </c>
      <c r="N651" s="3" t="s">
        <v>2974</v>
      </c>
      <c r="O651" s="3" t="s">
        <v>61</v>
      </c>
      <c r="P651" s="3">
        <v>39</v>
      </c>
      <c r="Q651" s="5" t="s">
        <v>304</v>
      </c>
      <c r="R651" s="3">
        <v>391</v>
      </c>
      <c r="S651" s="5" t="s">
        <v>304</v>
      </c>
      <c r="T651" s="3">
        <v>2</v>
      </c>
      <c r="U651" s="5" t="s">
        <v>56</v>
      </c>
      <c r="V651" s="5">
        <v>61</v>
      </c>
    </row>
    <row r="652" spans="1:22" ht="24" x14ac:dyDescent="0.15">
      <c r="A652" s="5">
        <v>650</v>
      </c>
      <c r="B652" s="5" t="s">
        <v>17</v>
      </c>
      <c r="C652" s="5">
        <v>26</v>
      </c>
      <c r="D652" s="5">
        <v>6</v>
      </c>
      <c r="E652" s="5" t="s">
        <v>43</v>
      </c>
      <c r="F652" s="8" t="s">
        <v>903</v>
      </c>
      <c r="G652" s="3">
        <v>1</v>
      </c>
      <c r="H652" s="3" t="s">
        <v>85</v>
      </c>
      <c r="I652" s="3">
        <v>101</v>
      </c>
      <c r="J652" s="3" t="s">
        <v>86</v>
      </c>
      <c r="K652" s="3">
        <v>10104</v>
      </c>
      <c r="L652" s="5" t="s">
        <v>206</v>
      </c>
      <c r="M652" s="5" t="s">
        <v>40</v>
      </c>
      <c r="N652" s="3" t="s">
        <v>2972</v>
      </c>
      <c r="O652" s="3" t="s">
        <v>68</v>
      </c>
      <c r="P652" s="3">
        <v>22</v>
      </c>
      <c r="Q652" s="5" t="s">
        <v>69</v>
      </c>
      <c r="R652" s="3">
        <v>224</v>
      </c>
      <c r="S652" s="5" t="s">
        <v>122</v>
      </c>
      <c r="T652" s="3">
        <v>8</v>
      </c>
      <c r="U652" s="5" t="s">
        <v>89</v>
      </c>
      <c r="V652" s="5">
        <v>21</v>
      </c>
    </row>
    <row r="653" spans="1:22" ht="24" x14ac:dyDescent="0.15">
      <c r="A653" s="5">
        <v>651</v>
      </c>
      <c r="B653" s="5" t="s">
        <v>17</v>
      </c>
      <c r="C653" s="5">
        <v>26</v>
      </c>
      <c r="D653" s="5">
        <v>6</v>
      </c>
      <c r="E653" s="5" t="s">
        <v>90</v>
      </c>
      <c r="F653" s="8" t="s">
        <v>904</v>
      </c>
      <c r="G653" s="3">
        <v>8</v>
      </c>
      <c r="H653" s="3" t="s">
        <v>130</v>
      </c>
      <c r="I653" s="3">
        <v>802</v>
      </c>
      <c r="J653" s="3" t="s">
        <v>131</v>
      </c>
      <c r="K653" s="3">
        <v>80201</v>
      </c>
      <c r="L653" s="5" t="s">
        <v>362</v>
      </c>
      <c r="M653" s="5" t="s">
        <v>105</v>
      </c>
      <c r="N653" s="3" t="s">
        <v>2970</v>
      </c>
      <c r="O653" s="3" t="s">
        <v>32</v>
      </c>
      <c r="P653" s="3">
        <v>52</v>
      </c>
      <c r="Q653" s="5" t="s">
        <v>33</v>
      </c>
      <c r="R653" s="3">
        <v>529</v>
      </c>
      <c r="S653" s="5" t="s">
        <v>255</v>
      </c>
      <c r="T653" s="3">
        <v>2</v>
      </c>
      <c r="U653" s="5" t="s">
        <v>56</v>
      </c>
      <c r="V653" s="5">
        <v>59</v>
      </c>
    </row>
    <row r="654" spans="1:22" ht="24" x14ac:dyDescent="0.15">
      <c r="A654" s="5">
        <v>652</v>
      </c>
      <c r="B654" s="5" t="s">
        <v>17</v>
      </c>
      <c r="C654" s="5">
        <v>26</v>
      </c>
      <c r="D654" s="5">
        <v>6</v>
      </c>
      <c r="E654" s="5" t="s">
        <v>127</v>
      </c>
      <c r="F654" s="8" t="s">
        <v>905</v>
      </c>
      <c r="G654" s="3">
        <v>1</v>
      </c>
      <c r="H654" s="3" t="s">
        <v>85</v>
      </c>
      <c r="I654" s="3">
        <v>101</v>
      </c>
      <c r="J654" s="3" t="s">
        <v>86</v>
      </c>
      <c r="K654" s="3">
        <v>10109</v>
      </c>
      <c r="L654" s="5" t="s">
        <v>101</v>
      </c>
      <c r="M654" s="5" t="s">
        <v>40</v>
      </c>
      <c r="N654" s="3" t="s">
        <v>2973</v>
      </c>
      <c r="O654" s="3" t="s">
        <v>53</v>
      </c>
      <c r="P654" s="3">
        <v>41</v>
      </c>
      <c r="Q654" s="5" t="s">
        <v>54</v>
      </c>
      <c r="R654" s="3">
        <v>417</v>
      </c>
      <c r="S654" s="5" t="s">
        <v>55</v>
      </c>
      <c r="T654" s="3">
        <v>2</v>
      </c>
      <c r="U654" s="5" t="s">
        <v>56</v>
      </c>
      <c r="V654" s="5">
        <v>48</v>
      </c>
    </row>
    <row r="655" spans="1:22" ht="24" x14ac:dyDescent="0.15">
      <c r="A655" s="5">
        <v>653</v>
      </c>
      <c r="B655" s="5" t="s">
        <v>17</v>
      </c>
      <c r="C655" s="5">
        <v>26</v>
      </c>
      <c r="D655" s="5">
        <v>6</v>
      </c>
      <c r="E655" s="5" t="s">
        <v>70</v>
      </c>
      <c r="F655" s="8" t="s">
        <v>906</v>
      </c>
      <c r="G655" s="3">
        <v>1</v>
      </c>
      <c r="H655" s="3" t="s">
        <v>85</v>
      </c>
      <c r="I655" s="3">
        <v>101</v>
      </c>
      <c r="J655" s="3" t="s">
        <v>86</v>
      </c>
      <c r="K655" s="3">
        <v>10109</v>
      </c>
      <c r="L655" s="5" t="s">
        <v>101</v>
      </c>
      <c r="M655" s="5" t="s">
        <v>40</v>
      </c>
      <c r="N655" s="3" t="s">
        <v>2974</v>
      </c>
      <c r="O655" s="3" t="s">
        <v>61</v>
      </c>
      <c r="P655" s="3">
        <v>37</v>
      </c>
      <c r="Q655" s="5" t="s">
        <v>110</v>
      </c>
      <c r="R655" s="3">
        <v>379</v>
      </c>
      <c r="S655" s="5" t="s">
        <v>231</v>
      </c>
      <c r="T655" s="3">
        <v>19</v>
      </c>
      <c r="U655" s="5" t="s">
        <v>99</v>
      </c>
      <c r="V655" s="5">
        <v>35</v>
      </c>
    </row>
    <row r="656" spans="1:22" x14ac:dyDescent="0.15">
      <c r="A656" s="5">
        <v>654</v>
      </c>
      <c r="B656" s="5" t="s">
        <v>17</v>
      </c>
      <c r="C656" s="5">
        <v>26</v>
      </c>
      <c r="D656" s="5">
        <v>6</v>
      </c>
      <c r="E656" s="5" t="s">
        <v>750</v>
      </c>
      <c r="F656" s="8" t="s">
        <v>907</v>
      </c>
      <c r="G656" s="3">
        <v>4</v>
      </c>
      <c r="H656" s="3" t="s">
        <v>66</v>
      </c>
      <c r="I656" s="3">
        <v>402</v>
      </c>
      <c r="J656" s="3" t="s">
        <v>285</v>
      </c>
      <c r="K656" s="3">
        <v>40201</v>
      </c>
      <c r="L656" s="3" t="s">
        <v>407</v>
      </c>
      <c r="M656" s="5" t="s">
        <v>40</v>
      </c>
      <c r="N656" s="3" t="s">
        <v>2973</v>
      </c>
      <c r="O656" s="3" t="s">
        <v>53</v>
      </c>
      <c r="P656" s="3">
        <v>41</v>
      </c>
      <c r="Q656" s="5" t="s">
        <v>54</v>
      </c>
      <c r="R656" s="3">
        <v>416</v>
      </c>
      <c r="S656" s="3" t="s">
        <v>212</v>
      </c>
      <c r="T656" s="3">
        <v>2</v>
      </c>
      <c r="U656" s="4" t="s">
        <v>56</v>
      </c>
      <c r="V656" s="5">
        <v>52</v>
      </c>
    </row>
    <row r="657" spans="1:22" ht="36" x14ac:dyDescent="0.15">
      <c r="A657" s="5">
        <v>655</v>
      </c>
      <c r="B657" s="5" t="s">
        <v>17</v>
      </c>
      <c r="C657" s="5">
        <v>26</v>
      </c>
      <c r="D657" s="5">
        <v>6</v>
      </c>
      <c r="E657" s="5" t="s">
        <v>49</v>
      </c>
      <c r="F657" s="8" t="s">
        <v>908</v>
      </c>
      <c r="G657" s="3">
        <v>4</v>
      </c>
      <c r="H657" s="3" t="s">
        <v>66</v>
      </c>
      <c r="I657" s="3">
        <v>402</v>
      </c>
      <c r="J657" s="3" t="s">
        <v>285</v>
      </c>
      <c r="K657" s="3">
        <v>40201</v>
      </c>
      <c r="L657" s="5" t="s">
        <v>407</v>
      </c>
      <c r="M657" s="5" t="s">
        <v>170</v>
      </c>
      <c r="N657" s="3" t="s">
        <v>2972</v>
      </c>
      <c r="O657" s="3" t="s">
        <v>68</v>
      </c>
      <c r="P657" s="3">
        <v>23</v>
      </c>
      <c r="Q657" s="5" t="s">
        <v>114</v>
      </c>
      <c r="R657" s="3">
        <v>231</v>
      </c>
      <c r="S657" s="5" t="s">
        <v>115</v>
      </c>
      <c r="T657" s="3">
        <v>7</v>
      </c>
      <c r="U657" s="5" t="s">
        <v>83</v>
      </c>
      <c r="V657" s="5">
        <v>70</v>
      </c>
    </row>
    <row r="658" spans="1:22" ht="24" x14ac:dyDescent="0.15">
      <c r="A658" s="5">
        <v>656</v>
      </c>
      <c r="B658" s="5" t="s">
        <v>17</v>
      </c>
      <c r="C658" s="5">
        <v>26</v>
      </c>
      <c r="D658" s="5">
        <v>6</v>
      </c>
      <c r="E658" s="5" t="s">
        <v>102</v>
      </c>
      <c r="F658" s="8" t="s">
        <v>909</v>
      </c>
      <c r="G658" s="3">
        <v>14</v>
      </c>
      <c r="H658" s="3" t="s">
        <v>20</v>
      </c>
      <c r="I658" s="3">
        <v>1402</v>
      </c>
      <c r="J658" s="3" t="s">
        <v>21</v>
      </c>
      <c r="K658" s="3">
        <v>140201</v>
      </c>
      <c r="L658" s="5" t="s">
        <v>195</v>
      </c>
      <c r="M658" s="5" t="s">
        <v>52</v>
      </c>
      <c r="N658" s="3" t="s">
        <v>2974</v>
      </c>
      <c r="O658" s="3" t="s">
        <v>61</v>
      </c>
      <c r="P658" s="3">
        <v>36</v>
      </c>
      <c r="Q658" s="5" t="s">
        <v>62</v>
      </c>
      <c r="R658" s="3">
        <v>364</v>
      </c>
      <c r="S658" s="5" t="s">
        <v>88</v>
      </c>
      <c r="T658" s="3">
        <v>8</v>
      </c>
      <c r="U658" s="5" t="s">
        <v>89</v>
      </c>
      <c r="V658" s="5">
        <v>26</v>
      </c>
    </row>
    <row r="659" spans="1:22" ht="24" x14ac:dyDescent="0.15">
      <c r="A659" s="5">
        <v>657</v>
      </c>
      <c r="B659" s="5" t="s">
        <v>17</v>
      </c>
      <c r="C659" s="5">
        <v>26</v>
      </c>
      <c r="D659" s="5">
        <v>6</v>
      </c>
      <c r="E659" s="5" t="s">
        <v>27</v>
      </c>
      <c r="F659" s="8" t="s">
        <v>910</v>
      </c>
      <c r="G659" s="3">
        <v>13</v>
      </c>
      <c r="H659" s="3" t="s">
        <v>96</v>
      </c>
      <c r="I659" s="3">
        <v>1302</v>
      </c>
      <c r="J659" s="3" t="s">
        <v>108</v>
      </c>
      <c r="K659" s="3">
        <v>130201</v>
      </c>
      <c r="L659" s="5" t="s">
        <v>108</v>
      </c>
      <c r="M659" s="5" t="s">
        <v>52</v>
      </c>
      <c r="N659" s="3" t="s">
        <v>2971</v>
      </c>
      <c r="O659" s="3" t="s">
        <v>41</v>
      </c>
      <c r="P659" s="3">
        <v>92</v>
      </c>
      <c r="Q659" s="5" t="s">
        <v>42</v>
      </c>
      <c r="R659" s="3">
        <v>921</v>
      </c>
      <c r="S659" s="5" t="s">
        <v>42</v>
      </c>
      <c r="T659" s="3">
        <v>19</v>
      </c>
      <c r="U659" s="5" t="s">
        <v>99</v>
      </c>
      <c r="V659" s="5">
        <v>21</v>
      </c>
    </row>
    <row r="660" spans="1:22" ht="36" x14ac:dyDescent="0.15">
      <c r="A660" s="5">
        <v>658</v>
      </c>
      <c r="B660" s="5" t="s">
        <v>17</v>
      </c>
      <c r="C660" s="5">
        <v>26</v>
      </c>
      <c r="D660" s="5">
        <v>6</v>
      </c>
      <c r="E660" s="5" t="s">
        <v>74</v>
      </c>
      <c r="F660" s="8" t="s">
        <v>911</v>
      </c>
      <c r="G660" s="3">
        <v>8</v>
      </c>
      <c r="H660" s="3" t="s">
        <v>130</v>
      </c>
      <c r="I660" s="3">
        <v>802</v>
      </c>
      <c r="J660" s="3" t="s">
        <v>131</v>
      </c>
      <c r="K660" s="3">
        <v>80204</v>
      </c>
      <c r="L660" s="5" t="s">
        <v>233</v>
      </c>
      <c r="M660" s="5" t="s">
        <v>52</v>
      </c>
      <c r="N660" s="3" t="s">
        <v>2974</v>
      </c>
      <c r="O660" s="3" t="s">
        <v>61</v>
      </c>
      <c r="P660" s="3">
        <v>39</v>
      </c>
      <c r="Q660" s="5" t="s">
        <v>304</v>
      </c>
      <c r="R660" s="3">
        <v>391</v>
      </c>
      <c r="S660" s="5" t="s">
        <v>304</v>
      </c>
      <c r="T660" s="3">
        <v>6</v>
      </c>
      <c r="U660" s="5" t="s">
        <v>203</v>
      </c>
      <c r="V660" s="5">
        <v>19</v>
      </c>
    </row>
    <row r="661" spans="1:22" ht="24" x14ac:dyDescent="0.15">
      <c r="A661" s="5">
        <v>659</v>
      </c>
      <c r="B661" s="5" t="s">
        <v>17</v>
      </c>
      <c r="C661" s="5">
        <v>26</v>
      </c>
      <c r="D661" s="5">
        <v>6</v>
      </c>
      <c r="E661" s="5" t="s">
        <v>200</v>
      </c>
      <c r="F661" s="8" t="s">
        <v>3028</v>
      </c>
      <c r="G661" s="3">
        <v>11</v>
      </c>
      <c r="H661" s="3" t="s">
        <v>279</v>
      </c>
      <c r="I661" s="3">
        <v>1101</v>
      </c>
      <c r="J661" s="3" t="s">
        <v>279</v>
      </c>
      <c r="K661" s="3">
        <v>110101</v>
      </c>
      <c r="L661" s="5" t="s">
        <v>279</v>
      </c>
      <c r="M661" s="5" t="s">
        <v>109</v>
      </c>
      <c r="N661" s="3" t="s">
        <v>2973</v>
      </c>
      <c r="O661" s="3" t="s">
        <v>53</v>
      </c>
      <c r="P661" s="3">
        <v>41</v>
      </c>
      <c r="Q661" s="5" t="s">
        <v>54</v>
      </c>
      <c r="R661" s="3">
        <v>419</v>
      </c>
      <c r="S661" s="5" t="s">
        <v>251</v>
      </c>
      <c r="T661" s="3">
        <v>2</v>
      </c>
      <c r="U661" s="5" t="s">
        <v>56</v>
      </c>
      <c r="V661" s="5">
        <v>45</v>
      </c>
    </row>
    <row r="662" spans="1:22" ht="36" x14ac:dyDescent="0.15">
      <c r="A662" s="5">
        <v>660</v>
      </c>
      <c r="B662" s="5" t="s">
        <v>17</v>
      </c>
      <c r="C662" s="5">
        <v>26</v>
      </c>
      <c r="D662" s="5">
        <v>6</v>
      </c>
      <c r="E662" s="5" t="s">
        <v>43</v>
      </c>
      <c r="F662" s="8" t="s">
        <v>912</v>
      </c>
      <c r="G662" s="3">
        <v>3</v>
      </c>
      <c r="H662" s="3" t="s">
        <v>29</v>
      </c>
      <c r="I662" s="3">
        <v>302</v>
      </c>
      <c r="J662" s="3" t="s">
        <v>30</v>
      </c>
      <c r="K662" s="3">
        <v>30201</v>
      </c>
      <c r="L662" s="5" t="s">
        <v>250</v>
      </c>
      <c r="M662" s="5" t="s">
        <v>23</v>
      </c>
      <c r="N662" s="3" t="s">
        <v>2974</v>
      </c>
      <c r="O662" s="3" t="s">
        <v>61</v>
      </c>
      <c r="P662" s="3">
        <v>37</v>
      </c>
      <c r="Q662" s="5" t="s">
        <v>110</v>
      </c>
      <c r="R662" s="3">
        <v>371</v>
      </c>
      <c r="S662" s="5" t="s">
        <v>111</v>
      </c>
      <c r="T662" s="3">
        <v>1</v>
      </c>
      <c r="U662" s="5" t="s">
        <v>48</v>
      </c>
      <c r="V662" s="5">
        <v>44</v>
      </c>
    </row>
    <row r="663" spans="1:22" ht="24" x14ac:dyDescent="0.15">
      <c r="A663" s="5">
        <v>661</v>
      </c>
      <c r="B663" s="5" t="s">
        <v>17</v>
      </c>
      <c r="C663" s="5">
        <v>26</v>
      </c>
      <c r="D663" s="5">
        <v>6</v>
      </c>
      <c r="E663" s="5" t="s">
        <v>90</v>
      </c>
      <c r="F663" s="8" t="s">
        <v>913</v>
      </c>
      <c r="G663" s="3">
        <v>1</v>
      </c>
      <c r="H663" s="3" t="s">
        <v>85</v>
      </c>
      <c r="I663" s="3">
        <v>117</v>
      </c>
      <c r="J663" s="3" t="s">
        <v>197</v>
      </c>
      <c r="K663" s="3">
        <v>11709</v>
      </c>
      <c r="L663" s="3" t="s">
        <v>197</v>
      </c>
      <c r="M663" s="5" t="s">
        <v>170</v>
      </c>
      <c r="N663" s="3" t="s">
        <v>2974</v>
      </c>
      <c r="O663" s="3" t="s">
        <v>61</v>
      </c>
      <c r="P663" s="3">
        <v>39</v>
      </c>
      <c r="Q663" s="5" t="s">
        <v>304</v>
      </c>
      <c r="R663" s="3">
        <v>391</v>
      </c>
      <c r="S663" s="5" t="s">
        <v>304</v>
      </c>
      <c r="T663" s="3">
        <v>11</v>
      </c>
      <c r="U663" s="5" t="s">
        <v>26</v>
      </c>
      <c r="V663" s="5">
        <v>33</v>
      </c>
    </row>
    <row r="664" spans="1:22" ht="24" x14ac:dyDescent="0.15">
      <c r="A664" s="5">
        <v>662</v>
      </c>
      <c r="B664" s="5" t="s">
        <v>17</v>
      </c>
      <c r="C664" s="5">
        <v>26</v>
      </c>
      <c r="D664" s="5">
        <v>6</v>
      </c>
      <c r="E664" s="5" t="s">
        <v>57</v>
      </c>
      <c r="F664" s="8" t="s">
        <v>914</v>
      </c>
      <c r="G664" s="3">
        <v>1</v>
      </c>
      <c r="H664" s="3" t="s">
        <v>85</v>
      </c>
      <c r="I664" s="3">
        <v>112</v>
      </c>
      <c r="J664" s="3" t="s">
        <v>149</v>
      </c>
      <c r="K664" s="3">
        <v>11209</v>
      </c>
      <c r="L664" s="5" t="s">
        <v>150</v>
      </c>
      <c r="M664" s="5" t="s">
        <v>52</v>
      </c>
      <c r="N664" s="3" t="s">
        <v>2970</v>
      </c>
      <c r="O664" s="3" t="s">
        <v>32</v>
      </c>
      <c r="P664" s="3">
        <v>52</v>
      </c>
      <c r="Q664" s="5" t="s">
        <v>33</v>
      </c>
      <c r="R664" s="3">
        <v>521</v>
      </c>
      <c r="S664" s="5" t="s">
        <v>34</v>
      </c>
      <c r="T664" s="3">
        <v>1</v>
      </c>
      <c r="U664" s="5" t="s">
        <v>48</v>
      </c>
      <c r="V664" s="5">
        <v>52</v>
      </c>
    </row>
    <row r="665" spans="1:22" ht="24" x14ac:dyDescent="0.15">
      <c r="A665" s="5">
        <v>663</v>
      </c>
      <c r="B665" s="5" t="s">
        <v>17</v>
      </c>
      <c r="C665" s="5">
        <v>26</v>
      </c>
      <c r="D665" s="5">
        <v>6</v>
      </c>
      <c r="E665" s="5" t="s">
        <v>27</v>
      </c>
      <c r="F665" s="8" t="s">
        <v>915</v>
      </c>
      <c r="G665" s="3">
        <v>3</v>
      </c>
      <c r="H665" s="3" t="s">
        <v>29</v>
      </c>
      <c r="I665" s="3">
        <v>302</v>
      </c>
      <c r="J665" s="3" t="s">
        <v>30</v>
      </c>
      <c r="K665" s="3">
        <v>30202</v>
      </c>
      <c r="L665" s="5" t="s">
        <v>72</v>
      </c>
      <c r="M665" s="5" t="s">
        <v>170</v>
      </c>
      <c r="N665" s="3" t="s">
        <v>2972</v>
      </c>
      <c r="O665" s="3" t="s">
        <v>68</v>
      </c>
      <c r="P665" s="3">
        <v>22</v>
      </c>
      <c r="Q665" s="5" t="s">
        <v>69</v>
      </c>
      <c r="R665" s="3">
        <v>221</v>
      </c>
      <c r="S665" s="5" t="s">
        <v>47</v>
      </c>
      <c r="T665" s="3">
        <v>1</v>
      </c>
      <c r="U665" s="5" t="s">
        <v>48</v>
      </c>
      <c r="V665" s="5">
        <v>37</v>
      </c>
    </row>
    <row r="666" spans="1:22" ht="24" x14ac:dyDescent="0.15">
      <c r="A666" s="5">
        <v>664</v>
      </c>
      <c r="B666" s="5" t="s">
        <v>17</v>
      </c>
      <c r="C666" s="5">
        <v>26</v>
      </c>
      <c r="D666" s="5">
        <v>6</v>
      </c>
      <c r="E666" s="5" t="s">
        <v>107</v>
      </c>
      <c r="F666" s="8" t="s">
        <v>916</v>
      </c>
      <c r="G666" s="3">
        <v>3</v>
      </c>
      <c r="H666" s="3" t="s">
        <v>29</v>
      </c>
      <c r="I666" s="3">
        <v>302</v>
      </c>
      <c r="J666" s="3" t="s">
        <v>30</v>
      </c>
      <c r="K666" s="3">
        <v>30203</v>
      </c>
      <c r="L666" s="5" t="s">
        <v>320</v>
      </c>
      <c r="M666" s="5" t="s">
        <v>52</v>
      </c>
      <c r="N666" s="3" t="s">
        <v>2972</v>
      </c>
      <c r="O666" s="3" t="s">
        <v>68</v>
      </c>
      <c r="P666" s="3">
        <v>22</v>
      </c>
      <c r="Q666" s="5" t="s">
        <v>69</v>
      </c>
      <c r="R666" s="3">
        <v>221</v>
      </c>
      <c r="S666" s="5" t="s">
        <v>47</v>
      </c>
      <c r="T666" s="3">
        <v>1</v>
      </c>
      <c r="U666" s="5" t="s">
        <v>48</v>
      </c>
      <c r="V666" s="5">
        <v>51</v>
      </c>
    </row>
    <row r="667" spans="1:22" ht="24" x14ac:dyDescent="0.15">
      <c r="A667" s="5">
        <v>665</v>
      </c>
      <c r="B667" s="5" t="s">
        <v>17</v>
      </c>
      <c r="C667" s="5">
        <v>26</v>
      </c>
      <c r="D667" s="5">
        <v>6</v>
      </c>
      <c r="E667" s="5" t="s">
        <v>90</v>
      </c>
      <c r="F667" s="8" t="s">
        <v>3029</v>
      </c>
      <c r="G667" s="3">
        <v>3</v>
      </c>
      <c r="H667" s="3" t="s">
        <v>29</v>
      </c>
      <c r="I667" s="3">
        <v>303</v>
      </c>
      <c r="J667" s="3" t="s">
        <v>173</v>
      </c>
      <c r="K667" s="3">
        <v>30301</v>
      </c>
      <c r="L667" s="5" t="s">
        <v>174</v>
      </c>
      <c r="M667" s="5" t="s">
        <v>23</v>
      </c>
      <c r="N667" s="3" t="s">
        <v>2974</v>
      </c>
      <c r="O667" s="3" t="s">
        <v>61</v>
      </c>
      <c r="P667" s="3">
        <v>37</v>
      </c>
      <c r="Q667" s="5" t="s">
        <v>110</v>
      </c>
      <c r="R667" s="3">
        <v>371</v>
      </c>
      <c r="S667" s="5" t="s">
        <v>111</v>
      </c>
      <c r="T667" s="3">
        <v>1</v>
      </c>
      <c r="U667" s="5" t="s">
        <v>48</v>
      </c>
      <c r="V667" s="5">
        <v>36</v>
      </c>
    </row>
    <row r="668" spans="1:22" ht="24" x14ac:dyDescent="0.15">
      <c r="A668" s="5">
        <v>666</v>
      </c>
      <c r="B668" s="5" t="s">
        <v>17</v>
      </c>
      <c r="C668" s="5">
        <v>26</v>
      </c>
      <c r="D668" s="5">
        <v>6</v>
      </c>
      <c r="E668" s="5" t="s">
        <v>49</v>
      </c>
      <c r="F668" s="8" t="s">
        <v>917</v>
      </c>
      <c r="G668" s="3">
        <v>13</v>
      </c>
      <c r="H668" s="3" t="s">
        <v>96</v>
      </c>
      <c r="I668" s="3">
        <v>1302</v>
      </c>
      <c r="J668" s="3" t="s">
        <v>108</v>
      </c>
      <c r="K668" s="3">
        <v>130201</v>
      </c>
      <c r="L668" s="5" t="s">
        <v>108</v>
      </c>
      <c r="M668" s="5" t="s">
        <v>46</v>
      </c>
      <c r="N668" s="3" t="s">
        <v>2971</v>
      </c>
      <c r="O668" s="3" t="s">
        <v>41</v>
      </c>
      <c r="P668" s="3">
        <v>92</v>
      </c>
      <c r="Q668" s="5" t="s">
        <v>42</v>
      </c>
      <c r="R668" s="3">
        <v>921</v>
      </c>
      <c r="S668" s="5" t="s">
        <v>42</v>
      </c>
      <c r="T668" s="3">
        <v>19</v>
      </c>
      <c r="U668" s="5" t="s">
        <v>99</v>
      </c>
      <c r="V668" s="5">
        <v>64</v>
      </c>
    </row>
    <row r="669" spans="1:22" x14ac:dyDescent="0.15">
      <c r="A669" s="5">
        <v>667</v>
      </c>
      <c r="B669" s="5" t="s">
        <v>17</v>
      </c>
      <c r="C669" s="5">
        <v>26</v>
      </c>
      <c r="D669" s="5">
        <v>6</v>
      </c>
      <c r="E669" s="5" t="s">
        <v>127</v>
      </c>
      <c r="F669" s="8" t="s">
        <v>918</v>
      </c>
      <c r="G669" s="3">
        <v>1</v>
      </c>
      <c r="H669" s="3" t="s">
        <v>85</v>
      </c>
      <c r="I669" s="3">
        <v>101</v>
      </c>
      <c r="J669" s="3" t="s">
        <v>86</v>
      </c>
      <c r="K669" s="3">
        <v>10109</v>
      </c>
      <c r="L669" s="5" t="s">
        <v>101</v>
      </c>
      <c r="M669" s="5" t="s">
        <v>52</v>
      </c>
      <c r="N669" s="3" t="s">
        <v>2974</v>
      </c>
      <c r="O669" s="3" t="s">
        <v>61</v>
      </c>
      <c r="P669" s="3">
        <v>36</v>
      </c>
      <c r="Q669" s="5" t="s">
        <v>62</v>
      </c>
      <c r="R669" s="3">
        <v>364</v>
      </c>
      <c r="S669" s="5" t="s">
        <v>88</v>
      </c>
      <c r="T669" s="3">
        <v>8</v>
      </c>
      <c r="U669" s="5" t="s">
        <v>89</v>
      </c>
      <c r="V669" s="5">
        <v>21</v>
      </c>
    </row>
    <row r="670" spans="1:22" ht="36" x14ac:dyDescent="0.15">
      <c r="A670" s="5">
        <v>668</v>
      </c>
      <c r="B670" s="5" t="s">
        <v>17</v>
      </c>
      <c r="C670" s="5">
        <v>26</v>
      </c>
      <c r="D670" s="5">
        <v>6</v>
      </c>
      <c r="E670" s="5" t="s">
        <v>64</v>
      </c>
      <c r="F670" s="8" t="s">
        <v>919</v>
      </c>
      <c r="G670" s="3">
        <v>1</v>
      </c>
      <c r="H670" s="3" t="s">
        <v>85</v>
      </c>
      <c r="I670" s="3">
        <v>112</v>
      </c>
      <c r="J670" s="3" t="s">
        <v>149</v>
      </c>
      <c r="K670" s="3">
        <v>11209</v>
      </c>
      <c r="L670" s="5" t="s">
        <v>150</v>
      </c>
      <c r="M670" s="5" t="s">
        <v>52</v>
      </c>
      <c r="N670" s="3" t="s">
        <v>2974</v>
      </c>
      <c r="O670" s="3" t="s">
        <v>61</v>
      </c>
      <c r="P670" s="3">
        <v>36</v>
      </c>
      <c r="Q670" s="5" t="s">
        <v>62</v>
      </c>
      <c r="R670" s="3">
        <v>364</v>
      </c>
      <c r="S670" s="5" t="s">
        <v>88</v>
      </c>
      <c r="T670" s="3">
        <v>2</v>
      </c>
      <c r="U670" s="5" t="s">
        <v>56</v>
      </c>
      <c r="V670" s="5">
        <v>58</v>
      </c>
    </row>
    <row r="671" spans="1:22" ht="24" x14ac:dyDescent="0.15">
      <c r="A671" s="5">
        <v>669</v>
      </c>
      <c r="B671" s="5" t="s">
        <v>17</v>
      </c>
      <c r="C671" s="5">
        <v>26</v>
      </c>
      <c r="D671" s="5">
        <v>6</v>
      </c>
      <c r="E671" s="5" t="s">
        <v>117</v>
      </c>
      <c r="F671" s="8" t="s">
        <v>920</v>
      </c>
      <c r="G671" s="3">
        <v>1</v>
      </c>
      <c r="H671" s="3" t="s">
        <v>85</v>
      </c>
      <c r="I671" s="3">
        <v>101</v>
      </c>
      <c r="J671" s="3" t="s">
        <v>86</v>
      </c>
      <c r="K671" s="3">
        <v>10109</v>
      </c>
      <c r="L671" s="5" t="s">
        <v>101</v>
      </c>
      <c r="M671" s="5" t="s">
        <v>170</v>
      </c>
      <c r="N671" s="3" t="s">
        <v>2974</v>
      </c>
      <c r="O671" s="3" t="s">
        <v>61</v>
      </c>
      <c r="P671" s="3">
        <v>37</v>
      </c>
      <c r="Q671" s="5" t="s">
        <v>110</v>
      </c>
      <c r="R671" s="3">
        <v>379</v>
      </c>
      <c r="S671" s="5" t="s">
        <v>231</v>
      </c>
      <c r="T671" s="3">
        <v>4</v>
      </c>
      <c r="U671" s="5" t="s">
        <v>35</v>
      </c>
      <c r="V671" s="5">
        <v>32</v>
      </c>
    </row>
    <row r="672" spans="1:22" ht="24" x14ac:dyDescent="0.15">
      <c r="A672" s="5">
        <v>670</v>
      </c>
      <c r="B672" s="5" t="s">
        <v>17</v>
      </c>
      <c r="C672" s="5">
        <v>26</v>
      </c>
      <c r="D672" s="5">
        <v>6</v>
      </c>
      <c r="E672" s="5" t="s">
        <v>36</v>
      </c>
      <c r="F672" s="8" t="s">
        <v>921</v>
      </c>
      <c r="G672" s="3">
        <v>3</v>
      </c>
      <c r="H672" s="3" t="s">
        <v>29</v>
      </c>
      <c r="I672" s="3">
        <v>302</v>
      </c>
      <c r="J672" s="3" t="s">
        <v>30</v>
      </c>
      <c r="K672" s="3">
        <v>30202</v>
      </c>
      <c r="L672" s="5" t="s">
        <v>72</v>
      </c>
      <c r="M672" s="5" t="s">
        <v>23</v>
      </c>
      <c r="N672" s="3" t="s">
        <v>2972</v>
      </c>
      <c r="O672" s="3" t="s">
        <v>68</v>
      </c>
      <c r="P672" s="3">
        <v>22</v>
      </c>
      <c r="Q672" s="5" t="s">
        <v>69</v>
      </c>
      <c r="R672" s="3">
        <v>221</v>
      </c>
      <c r="S672" s="5" t="s">
        <v>47</v>
      </c>
      <c r="T672" s="3">
        <v>1</v>
      </c>
      <c r="U672" s="5" t="s">
        <v>48</v>
      </c>
      <c r="V672" s="5">
        <v>29</v>
      </c>
    </row>
    <row r="673" spans="1:22" ht="24" x14ac:dyDescent="0.15">
      <c r="A673" s="5">
        <v>671</v>
      </c>
      <c r="B673" s="5" t="s">
        <v>17</v>
      </c>
      <c r="C673" s="5">
        <v>26</v>
      </c>
      <c r="D673" s="5">
        <v>6</v>
      </c>
      <c r="E673" s="5" t="s">
        <v>49</v>
      </c>
      <c r="F673" s="8" t="s">
        <v>922</v>
      </c>
      <c r="G673" s="3">
        <v>13</v>
      </c>
      <c r="H673" s="3" t="s">
        <v>96</v>
      </c>
      <c r="I673" s="3">
        <v>1302</v>
      </c>
      <c r="J673" s="3" t="s">
        <v>108</v>
      </c>
      <c r="K673" s="3">
        <v>130201</v>
      </c>
      <c r="L673" s="5" t="s">
        <v>108</v>
      </c>
      <c r="M673" s="5" t="s">
        <v>40</v>
      </c>
      <c r="N673" s="3" t="s">
        <v>2971</v>
      </c>
      <c r="O673" s="3" t="s">
        <v>41</v>
      </c>
      <c r="P673" s="3">
        <v>91</v>
      </c>
      <c r="Q673" s="5" t="s">
        <v>219</v>
      </c>
      <c r="R673" s="3">
        <v>911</v>
      </c>
      <c r="S673" s="5" t="s">
        <v>219</v>
      </c>
      <c r="T673" s="3">
        <v>19</v>
      </c>
      <c r="U673" s="5" t="s">
        <v>99</v>
      </c>
      <c r="V673" s="5">
        <v>40</v>
      </c>
    </row>
    <row r="674" spans="1:22" ht="24" x14ac:dyDescent="0.15">
      <c r="A674" s="5">
        <v>672</v>
      </c>
      <c r="B674" s="5" t="s">
        <v>17</v>
      </c>
      <c r="C674" s="5">
        <v>26</v>
      </c>
      <c r="D674" s="5">
        <v>6</v>
      </c>
      <c r="E674" s="5" t="s">
        <v>102</v>
      </c>
      <c r="F674" s="8" t="s">
        <v>923</v>
      </c>
      <c r="G674" s="3">
        <v>12</v>
      </c>
      <c r="H674" s="3" t="s">
        <v>353</v>
      </c>
      <c r="I674" s="3">
        <v>1201</v>
      </c>
      <c r="J674" s="3" t="s">
        <v>354</v>
      </c>
      <c r="K674" s="3">
        <v>120109</v>
      </c>
      <c r="L674" s="5" t="s">
        <v>355</v>
      </c>
      <c r="M674" s="5" t="s">
        <v>52</v>
      </c>
      <c r="N674" s="3" t="s">
        <v>2971</v>
      </c>
      <c r="O674" s="3" t="s">
        <v>41</v>
      </c>
      <c r="P674" s="3">
        <v>92</v>
      </c>
      <c r="Q674" s="5" t="s">
        <v>42</v>
      </c>
      <c r="R674" s="3">
        <v>921</v>
      </c>
      <c r="S674" s="5" t="s">
        <v>42</v>
      </c>
      <c r="T674" s="3">
        <v>19</v>
      </c>
      <c r="U674" s="5" t="s">
        <v>99</v>
      </c>
      <c r="V674" s="5">
        <v>24</v>
      </c>
    </row>
    <row r="675" spans="1:22" x14ac:dyDescent="0.15">
      <c r="A675" s="5">
        <v>673</v>
      </c>
      <c r="B675" s="5" t="s">
        <v>17</v>
      </c>
      <c r="C675" s="5">
        <v>26</v>
      </c>
      <c r="D675" s="5">
        <v>6</v>
      </c>
      <c r="E675" s="5" t="s">
        <v>70</v>
      </c>
      <c r="F675" s="8" t="s">
        <v>924</v>
      </c>
      <c r="G675" s="3">
        <v>17</v>
      </c>
      <c r="H675" s="3" t="s">
        <v>38</v>
      </c>
      <c r="I675" s="3">
        <v>1702</v>
      </c>
      <c r="J675" s="3" t="s">
        <v>38</v>
      </c>
      <c r="K675" s="3">
        <v>170201</v>
      </c>
      <c r="L675" s="5" t="s">
        <v>39</v>
      </c>
      <c r="M675" s="5" t="s">
        <v>40</v>
      </c>
      <c r="N675" s="3" t="s">
        <v>2973</v>
      </c>
      <c r="O675" s="3" t="s">
        <v>53</v>
      </c>
      <c r="P675" s="3">
        <v>41</v>
      </c>
      <c r="Q675" s="5" t="s">
        <v>54</v>
      </c>
      <c r="R675" s="3">
        <v>417</v>
      </c>
      <c r="S675" s="5" t="s">
        <v>55</v>
      </c>
      <c r="T675" s="3">
        <v>2</v>
      </c>
      <c r="U675" s="5" t="s">
        <v>56</v>
      </c>
      <c r="V675" s="5">
        <v>51</v>
      </c>
    </row>
    <row r="676" spans="1:22" ht="36" x14ac:dyDescent="0.15">
      <c r="A676" s="5">
        <v>674</v>
      </c>
      <c r="B676" s="5" t="s">
        <v>17</v>
      </c>
      <c r="C676" s="5">
        <v>26</v>
      </c>
      <c r="D676" s="5">
        <v>6</v>
      </c>
      <c r="E676" s="5" t="s">
        <v>166</v>
      </c>
      <c r="F676" s="8" t="s">
        <v>925</v>
      </c>
      <c r="G676" s="3">
        <v>12</v>
      </c>
      <c r="H676" s="3" t="s">
        <v>353</v>
      </c>
      <c r="I676" s="3">
        <v>1201</v>
      </c>
      <c r="J676" s="3" t="s">
        <v>354</v>
      </c>
      <c r="K676" s="3">
        <v>120109</v>
      </c>
      <c r="L676" s="5" t="s">
        <v>355</v>
      </c>
      <c r="M676" s="5" t="s">
        <v>46</v>
      </c>
      <c r="N676" s="3" t="s">
        <v>2973</v>
      </c>
      <c r="O676" s="3" t="s">
        <v>53</v>
      </c>
      <c r="P676" s="3">
        <v>41</v>
      </c>
      <c r="Q676" s="5" t="s">
        <v>54</v>
      </c>
      <c r="R676" s="3">
        <v>416</v>
      </c>
      <c r="S676" s="5" t="s">
        <v>212</v>
      </c>
      <c r="T676" s="3">
        <v>1</v>
      </c>
      <c r="U676" s="5" t="s">
        <v>48</v>
      </c>
      <c r="V676" s="5">
        <v>20</v>
      </c>
    </row>
    <row r="677" spans="1:22" ht="36" x14ac:dyDescent="0.15">
      <c r="A677" s="5">
        <v>675</v>
      </c>
      <c r="B677" s="5" t="s">
        <v>17</v>
      </c>
      <c r="C677" s="5">
        <v>26</v>
      </c>
      <c r="D677" s="5">
        <v>6</v>
      </c>
      <c r="E677" s="5" t="s">
        <v>49</v>
      </c>
      <c r="F677" s="8" t="s">
        <v>3030</v>
      </c>
      <c r="G677" s="3">
        <v>1</v>
      </c>
      <c r="H677" s="3" t="s">
        <v>85</v>
      </c>
      <c r="I677" s="3">
        <v>106</v>
      </c>
      <c r="J677" s="3" t="s">
        <v>221</v>
      </c>
      <c r="K677" s="3">
        <v>10609</v>
      </c>
      <c r="L677" s="3" t="s">
        <v>675</v>
      </c>
      <c r="M677" s="5" t="s">
        <v>170</v>
      </c>
      <c r="N677" s="3" t="s">
        <v>2975</v>
      </c>
      <c r="O677" s="3" t="s">
        <v>124</v>
      </c>
      <c r="P677" s="3">
        <v>16</v>
      </c>
      <c r="Q677" s="5" t="s">
        <v>125</v>
      </c>
      <c r="R677" s="3">
        <v>166</v>
      </c>
      <c r="S677" s="5" t="s">
        <v>614</v>
      </c>
      <c r="T677" s="3">
        <v>7</v>
      </c>
      <c r="U677" s="5" t="s">
        <v>83</v>
      </c>
      <c r="V677" s="5">
        <v>28</v>
      </c>
    </row>
    <row r="678" spans="1:22" ht="24" x14ac:dyDescent="0.15">
      <c r="A678" s="5">
        <v>676</v>
      </c>
      <c r="B678" s="5" t="s">
        <v>17</v>
      </c>
      <c r="C678" s="5">
        <v>26</v>
      </c>
      <c r="D678" s="5">
        <v>6</v>
      </c>
      <c r="E678" s="5" t="s">
        <v>127</v>
      </c>
      <c r="F678" s="8" t="s">
        <v>926</v>
      </c>
      <c r="G678" s="3">
        <v>11</v>
      </c>
      <c r="H678" s="3" t="s">
        <v>279</v>
      </c>
      <c r="I678" s="3">
        <v>1101</v>
      </c>
      <c r="J678" s="3" t="s">
        <v>279</v>
      </c>
      <c r="K678" s="3">
        <v>110101</v>
      </c>
      <c r="L678" s="5" t="s">
        <v>279</v>
      </c>
      <c r="M678" s="5" t="s">
        <v>105</v>
      </c>
      <c r="N678" s="3" t="s">
        <v>2972</v>
      </c>
      <c r="O678" s="3" t="s">
        <v>68</v>
      </c>
      <c r="P678" s="3">
        <v>23</v>
      </c>
      <c r="Q678" s="5" t="s">
        <v>114</v>
      </c>
      <c r="R678" s="3">
        <v>231</v>
      </c>
      <c r="S678" s="5" t="s">
        <v>115</v>
      </c>
      <c r="T678" s="3">
        <v>17</v>
      </c>
      <c r="U678" s="5" t="s">
        <v>79</v>
      </c>
      <c r="V678" s="5">
        <v>29</v>
      </c>
    </row>
    <row r="679" spans="1:22" x14ac:dyDescent="0.15">
      <c r="A679" s="5">
        <v>677</v>
      </c>
      <c r="B679" s="5" t="s">
        <v>17</v>
      </c>
      <c r="C679" s="5">
        <v>26</v>
      </c>
      <c r="D679" s="5">
        <v>6</v>
      </c>
      <c r="E679" s="5" t="s">
        <v>70</v>
      </c>
      <c r="F679" s="8" t="s">
        <v>927</v>
      </c>
      <c r="G679" s="3">
        <v>3</v>
      </c>
      <c r="H679" s="3" t="s">
        <v>29</v>
      </c>
      <c r="I679" s="3">
        <v>302</v>
      </c>
      <c r="J679" s="3" t="s">
        <v>30</v>
      </c>
      <c r="K679" s="3">
        <v>30209</v>
      </c>
      <c r="L679" s="5" t="s">
        <v>31</v>
      </c>
      <c r="M679" s="5" t="s">
        <v>23</v>
      </c>
      <c r="N679" s="3" t="s">
        <v>2975</v>
      </c>
      <c r="O679" s="3" t="s">
        <v>124</v>
      </c>
      <c r="P679" s="3">
        <v>13</v>
      </c>
      <c r="Q679" s="5" t="s">
        <v>238</v>
      </c>
      <c r="R679" s="3">
        <v>131</v>
      </c>
      <c r="S679" s="5" t="s">
        <v>239</v>
      </c>
      <c r="T679" s="3">
        <v>8</v>
      </c>
      <c r="U679" s="5" t="s">
        <v>89</v>
      </c>
      <c r="V679" s="5">
        <v>26</v>
      </c>
    </row>
    <row r="680" spans="1:22" ht="24" x14ac:dyDescent="0.15">
      <c r="A680" s="5">
        <v>678</v>
      </c>
      <c r="B680" s="5" t="s">
        <v>17</v>
      </c>
      <c r="C680" s="5">
        <v>26</v>
      </c>
      <c r="D680" s="5">
        <v>6</v>
      </c>
      <c r="E680" s="5" t="s">
        <v>49</v>
      </c>
      <c r="F680" s="8" t="s">
        <v>928</v>
      </c>
      <c r="G680" s="3">
        <v>17</v>
      </c>
      <c r="H680" s="3" t="s">
        <v>38</v>
      </c>
      <c r="I680" s="3">
        <v>1702</v>
      </c>
      <c r="J680" s="3" t="s">
        <v>38</v>
      </c>
      <c r="K680" s="3">
        <v>170209</v>
      </c>
      <c r="L680" s="5" t="s">
        <v>38</v>
      </c>
      <c r="M680" s="5" t="s">
        <v>46</v>
      </c>
      <c r="N680" s="3" t="s">
        <v>2976</v>
      </c>
      <c r="O680" s="3" t="s">
        <v>191</v>
      </c>
      <c r="P680" s="3">
        <v>61</v>
      </c>
      <c r="Q680" s="5" t="s">
        <v>191</v>
      </c>
      <c r="R680" s="3">
        <v>611</v>
      </c>
      <c r="S680" s="5" t="s">
        <v>192</v>
      </c>
      <c r="T680" s="3">
        <v>19</v>
      </c>
      <c r="U680" s="5" t="s">
        <v>99</v>
      </c>
      <c r="V680" s="5">
        <v>56</v>
      </c>
    </row>
    <row r="681" spans="1:22" ht="36" x14ac:dyDescent="0.15">
      <c r="A681" s="5">
        <v>679</v>
      </c>
      <c r="B681" s="5" t="s">
        <v>17</v>
      </c>
      <c r="C681" s="5">
        <v>26</v>
      </c>
      <c r="D681" s="5">
        <v>6</v>
      </c>
      <c r="E681" s="5" t="s">
        <v>64</v>
      </c>
      <c r="F681" s="8" t="s">
        <v>929</v>
      </c>
      <c r="G681" s="3">
        <v>8</v>
      </c>
      <c r="H681" s="3" t="s">
        <v>130</v>
      </c>
      <c r="I681" s="3">
        <v>802</v>
      </c>
      <c r="J681" s="3" t="s">
        <v>131</v>
      </c>
      <c r="K681" s="3">
        <v>80209</v>
      </c>
      <c r="L681" s="5" t="s">
        <v>132</v>
      </c>
      <c r="M681" s="5" t="s">
        <v>23</v>
      </c>
      <c r="N681" s="3" t="s">
        <v>2973</v>
      </c>
      <c r="O681" s="3" t="s">
        <v>53</v>
      </c>
      <c r="P681" s="3">
        <v>41</v>
      </c>
      <c r="Q681" s="5" t="s">
        <v>54</v>
      </c>
      <c r="R681" s="3">
        <v>413</v>
      </c>
      <c r="S681" s="5" t="s">
        <v>140</v>
      </c>
      <c r="T681" s="3">
        <v>1</v>
      </c>
      <c r="U681" s="5" t="s">
        <v>48</v>
      </c>
      <c r="V681" s="5">
        <v>46</v>
      </c>
    </row>
    <row r="682" spans="1:22" x14ac:dyDescent="0.15">
      <c r="A682" s="5">
        <v>680</v>
      </c>
      <c r="B682" s="5" t="s">
        <v>17</v>
      </c>
      <c r="C682" s="5">
        <v>26</v>
      </c>
      <c r="D682" s="5">
        <v>6</v>
      </c>
      <c r="E682" s="5" t="s">
        <v>70</v>
      </c>
      <c r="F682" s="8" t="s">
        <v>930</v>
      </c>
      <c r="G682" s="3">
        <v>4</v>
      </c>
      <c r="H682" s="3" t="s">
        <v>66</v>
      </c>
      <c r="I682" s="3">
        <v>403</v>
      </c>
      <c r="J682" s="3" t="s">
        <v>45</v>
      </c>
      <c r="K682" s="3">
        <v>40302</v>
      </c>
      <c r="L682" s="5" t="s">
        <v>931</v>
      </c>
      <c r="M682" s="5" t="s">
        <v>23</v>
      </c>
      <c r="N682" s="3" t="s">
        <v>2976</v>
      </c>
      <c r="O682" s="3" t="s">
        <v>191</v>
      </c>
      <c r="P682" s="3">
        <v>61</v>
      </c>
      <c r="Q682" s="5" t="s">
        <v>191</v>
      </c>
      <c r="R682" s="3">
        <v>611</v>
      </c>
      <c r="S682" s="5" t="s">
        <v>192</v>
      </c>
      <c r="T682" s="3">
        <v>7</v>
      </c>
      <c r="U682" s="5" t="s">
        <v>83</v>
      </c>
      <c r="V682" s="5">
        <v>57</v>
      </c>
    </row>
    <row r="683" spans="1:22" ht="36" x14ac:dyDescent="0.15">
      <c r="A683" s="5">
        <v>681</v>
      </c>
      <c r="B683" s="5" t="s">
        <v>17</v>
      </c>
      <c r="C683" s="5">
        <v>26</v>
      </c>
      <c r="D683" s="5">
        <v>6</v>
      </c>
      <c r="E683" s="5" t="s">
        <v>90</v>
      </c>
      <c r="F683" s="8" t="s">
        <v>932</v>
      </c>
      <c r="G683" s="3">
        <v>1</v>
      </c>
      <c r="H683" s="3" t="s">
        <v>85</v>
      </c>
      <c r="I683" s="3">
        <v>109</v>
      </c>
      <c r="J683" s="3" t="s">
        <v>364</v>
      </c>
      <c r="K683" s="3">
        <v>10901</v>
      </c>
      <c r="L683" s="5" t="s">
        <v>605</v>
      </c>
      <c r="M683" s="5" t="s">
        <v>170</v>
      </c>
      <c r="N683" s="3" t="s">
        <v>2972</v>
      </c>
      <c r="O683" s="3" t="s">
        <v>68</v>
      </c>
      <c r="P683" s="3">
        <v>21</v>
      </c>
      <c r="Q683" s="5" t="s">
        <v>262</v>
      </c>
      <c r="R683" s="3">
        <v>211</v>
      </c>
      <c r="S683" s="5" t="s">
        <v>778</v>
      </c>
      <c r="T683" s="3">
        <v>7</v>
      </c>
      <c r="U683" s="5" t="s">
        <v>83</v>
      </c>
      <c r="V683" s="5">
        <v>50</v>
      </c>
    </row>
    <row r="684" spans="1:22" ht="36" x14ac:dyDescent="0.15">
      <c r="A684" s="5">
        <v>682</v>
      </c>
      <c r="B684" s="5" t="s">
        <v>17</v>
      </c>
      <c r="C684" s="5">
        <v>26</v>
      </c>
      <c r="D684" s="5">
        <v>6</v>
      </c>
      <c r="E684" s="5" t="s">
        <v>127</v>
      </c>
      <c r="F684" s="8" t="s">
        <v>933</v>
      </c>
      <c r="G684" s="3">
        <v>8</v>
      </c>
      <c r="H684" s="3" t="s">
        <v>130</v>
      </c>
      <c r="I684" s="3">
        <v>802</v>
      </c>
      <c r="J684" s="3" t="s">
        <v>131</v>
      </c>
      <c r="K684" s="3">
        <v>80201</v>
      </c>
      <c r="L684" s="5" t="s">
        <v>362</v>
      </c>
      <c r="M684" s="5" t="s">
        <v>109</v>
      </c>
      <c r="N684" s="3" t="s">
        <v>2974</v>
      </c>
      <c r="O684" s="3" t="s">
        <v>61</v>
      </c>
      <c r="P684" s="3">
        <v>36</v>
      </c>
      <c r="Q684" s="5" t="s">
        <v>62</v>
      </c>
      <c r="R684" s="3">
        <v>362</v>
      </c>
      <c r="S684" s="5" t="s">
        <v>63</v>
      </c>
      <c r="T684" s="3">
        <v>6</v>
      </c>
      <c r="U684" s="5" t="s">
        <v>203</v>
      </c>
      <c r="V684" s="5">
        <v>50</v>
      </c>
    </row>
    <row r="685" spans="1:22" ht="24" x14ac:dyDescent="0.15">
      <c r="A685" s="5">
        <v>683</v>
      </c>
      <c r="B685" s="5" t="s">
        <v>17</v>
      </c>
      <c r="C685" s="5">
        <v>26</v>
      </c>
      <c r="D685" s="5">
        <v>6</v>
      </c>
      <c r="E685" s="5" t="s">
        <v>27</v>
      </c>
      <c r="F685" s="8" t="s">
        <v>934</v>
      </c>
      <c r="G685" s="3">
        <v>1</v>
      </c>
      <c r="H685" s="3" t="s">
        <v>85</v>
      </c>
      <c r="I685" s="3">
        <v>101</v>
      </c>
      <c r="J685" s="3" t="s">
        <v>86</v>
      </c>
      <c r="K685" s="3">
        <v>10109</v>
      </c>
      <c r="L685" s="5" t="s">
        <v>101</v>
      </c>
      <c r="M685" s="5" t="s">
        <v>52</v>
      </c>
      <c r="N685" s="3" t="s">
        <v>2973</v>
      </c>
      <c r="O685" s="3" t="s">
        <v>53</v>
      </c>
      <c r="P685" s="3">
        <v>41</v>
      </c>
      <c r="Q685" s="5" t="s">
        <v>54</v>
      </c>
      <c r="R685" s="3">
        <v>417</v>
      </c>
      <c r="S685" s="5" t="s">
        <v>55</v>
      </c>
      <c r="T685" s="3">
        <v>2</v>
      </c>
      <c r="U685" s="5" t="s">
        <v>56</v>
      </c>
      <c r="V685" s="5">
        <v>65</v>
      </c>
    </row>
    <row r="686" spans="1:22" ht="36" x14ac:dyDescent="0.15">
      <c r="A686" s="5">
        <v>684</v>
      </c>
      <c r="B686" s="5" t="s">
        <v>17</v>
      </c>
      <c r="C686" s="5">
        <v>26</v>
      </c>
      <c r="D686" s="5">
        <v>6</v>
      </c>
      <c r="E686" s="5" t="s">
        <v>317</v>
      </c>
      <c r="F686" s="8" t="s">
        <v>935</v>
      </c>
      <c r="G686" s="3">
        <v>8</v>
      </c>
      <c r="H686" s="3" t="s">
        <v>130</v>
      </c>
      <c r="I686" s="3">
        <v>802</v>
      </c>
      <c r="J686" s="3" t="s">
        <v>131</v>
      </c>
      <c r="K686" s="3">
        <v>80205</v>
      </c>
      <c r="L686" s="5" t="s">
        <v>476</v>
      </c>
      <c r="M686" s="5" t="s">
        <v>23</v>
      </c>
      <c r="N686" s="3" t="s">
        <v>2972</v>
      </c>
      <c r="O686" s="3" t="s">
        <v>68</v>
      </c>
      <c r="P686" s="3">
        <v>23</v>
      </c>
      <c r="Q686" s="5" t="s">
        <v>114</v>
      </c>
      <c r="R686" s="3">
        <v>231</v>
      </c>
      <c r="S686" s="3" t="s">
        <v>115</v>
      </c>
      <c r="T686" s="3">
        <v>17</v>
      </c>
      <c r="U686" s="5" t="s">
        <v>79</v>
      </c>
      <c r="V686" s="5">
        <v>66</v>
      </c>
    </row>
    <row r="687" spans="1:22" x14ac:dyDescent="0.15">
      <c r="A687" s="5">
        <v>685</v>
      </c>
      <c r="B687" s="5" t="s">
        <v>17</v>
      </c>
      <c r="C687" s="5">
        <v>26</v>
      </c>
      <c r="D687" s="5">
        <v>6</v>
      </c>
      <c r="E687" s="5" t="s">
        <v>90</v>
      </c>
      <c r="F687" s="8" t="s">
        <v>936</v>
      </c>
      <c r="G687" s="3">
        <v>1</v>
      </c>
      <c r="H687" s="3" t="s">
        <v>85</v>
      </c>
      <c r="I687" s="3">
        <v>115</v>
      </c>
      <c r="J687" s="3" t="s">
        <v>635</v>
      </c>
      <c r="K687" s="3">
        <v>11501</v>
      </c>
      <c r="L687" s="3" t="s">
        <v>937</v>
      </c>
      <c r="M687" s="5" t="s">
        <v>23</v>
      </c>
      <c r="N687" s="3" t="s">
        <v>2973</v>
      </c>
      <c r="O687" s="3" t="s">
        <v>53</v>
      </c>
      <c r="P687" s="3">
        <v>41</v>
      </c>
      <c r="Q687" s="5" t="s">
        <v>54</v>
      </c>
      <c r="R687" s="3">
        <v>411</v>
      </c>
      <c r="S687" s="5" t="s">
        <v>94</v>
      </c>
      <c r="T687" s="3">
        <v>1</v>
      </c>
      <c r="U687" s="5" t="s">
        <v>48</v>
      </c>
      <c r="V687" s="5">
        <v>68</v>
      </c>
    </row>
    <row r="688" spans="1:22" ht="24" x14ac:dyDescent="0.15">
      <c r="A688" s="5">
        <v>686</v>
      </c>
      <c r="B688" s="5" t="s">
        <v>17</v>
      </c>
      <c r="C688" s="5">
        <v>26</v>
      </c>
      <c r="D688" s="5">
        <v>6</v>
      </c>
      <c r="E688" s="5" t="s">
        <v>64</v>
      </c>
      <c r="F688" s="8" t="s">
        <v>3031</v>
      </c>
      <c r="G688" s="3">
        <v>4</v>
      </c>
      <c r="H688" s="3" t="s">
        <v>66</v>
      </c>
      <c r="I688" s="3">
        <v>403</v>
      </c>
      <c r="J688" s="3" t="s">
        <v>45</v>
      </c>
      <c r="K688" s="3">
        <v>40301</v>
      </c>
      <c r="L688" s="5" t="s">
        <v>67</v>
      </c>
      <c r="M688" s="5" t="s">
        <v>46</v>
      </c>
      <c r="N688" s="3" t="s">
        <v>2972</v>
      </c>
      <c r="O688" s="3" t="s">
        <v>68</v>
      </c>
      <c r="P688" s="3">
        <v>22</v>
      </c>
      <c r="Q688" s="5" t="s">
        <v>69</v>
      </c>
      <c r="R688" s="3">
        <v>221</v>
      </c>
      <c r="S688" s="5" t="s">
        <v>47</v>
      </c>
      <c r="T688" s="3">
        <v>1</v>
      </c>
      <c r="U688" s="5" t="s">
        <v>48</v>
      </c>
      <c r="V688" s="5">
        <v>48</v>
      </c>
    </row>
    <row r="689" spans="1:22" ht="48" x14ac:dyDescent="0.15">
      <c r="A689" s="5">
        <v>687</v>
      </c>
      <c r="B689" s="5" t="s">
        <v>17</v>
      </c>
      <c r="C689" s="5">
        <v>26</v>
      </c>
      <c r="D689" s="5">
        <v>6</v>
      </c>
      <c r="E689" s="5" t="s">
        <v>27</v>
      </c>
      <c r="F689" s="8" t="s">
        <v>938</v>
      </c>
      <c r="G689" s="3">
        <v>13</v>
      </c>
      <c r="H689" s="3" t="s">
        <v>96</v>
      </c>
      <c r="I689" s="3">
        <v>1301</v>
      </c>
      <c r="J689" s="3" t="s">
        <v>97</v>
      </c>
      <c r="K689" s="3">
        <v>130101</v>
      </c>
      <c r="L689" s="5" t="s">
        <v>98</v>
      </c>
      <c r="M689" s="5" t="s">
        <v>109</v>
      </c>
      <c r="N689" s="3" t="s">
        <v>2971</v>
      </c>
      <c r="O689" s="3" t="s">
        <v>41</v>
      </c>
      <c r="P689" s="3">
        <v>92</v>
      </c>
      <c r="Q689" s="5" t="s">
        <v>42</v>
      </c>
      <c r="R689" s="3">
        <v>921</v>
      </c>
      <c r="S689" s="5" t="s">
        <v>42</v>
      </c>
      <c r="T689" s="3">
        <v>19</v>
      </c>
      <c r="U689" s="5" t="s">
        <v>99</v>
      </c>
      <c r="V689" s="5">
        <v>31</v>
      </c>
    </row>
    <row r="690" spans="1:22" ht="24" x14ac:dyDescent="0.15">
      <c r="A690" s="5">
        <v>688</v>
      </c>
      <c r="B690" s="5" t="s">
        <v>17</v>
      </c>
      <c r="C690" s="5">
        <v>26</v>
      </c>
      <c r="D690" s="5">
        <v>6</v>
      </c>
      <c r="E690" s="5" t="s">
        <v>90</v>
      </c>
      <c r="F690" s="8" t="s">
        <v>939</v>
      </c>
      <c r="G690" s="3">
        <v>3</v>
      </c>
      <c r="H690" s="3" t="s">
        <v>29</v>
      </c>
      <c r="I690" s="3">
        <v>302</v>
      </c>
      <c r="J690" s="3" t="s">
        <v>30</v>
      </c>
      <c r="K690" s="3">
        <v>30209</v>
      </c>
      <c r="L690" s="5" t="s">
        <v>31</v>
      </c>
      <c r="M690" s="5" t="s">
        <v>52</v>
      </c>
      <c r="N690" s="3" t="s">
        <v>2973</v>
      </c>
      <c r="O690" s="3" t="s">
        <v>53</v>
      </c>
      <c r="P690" s="3">
        <v>41</v>
      </c>
      <c r="Q690" s="5" t="s">
        <v>54</v>
      </c>
      <c r="R690" s="3">
        <v>415</v>
      </c>
      <c r="S690" s="5" t="s">
        <v>242</v>
      </c>
      <c r="T690" s="3">
        <v>1</v>
      </c>
      <c r="U690" s="5" t="s">
        <v>48</v>
      </c>
      <c r="V690" s="5">
        <v>44</v>
      </c>
    </row>
    <row r="691" spans="1:22" ht="24" x14ac:dyDescent="0.15">
      <c r="A691" s="5">
        <v>689</v>
      </c>
      <c r="B691" s="5" t="s">
        <v>17</v>
      </c>
      <c r="C691" s="5">
        <v>26</v>
      </c>
      <c r="D691" s="5">
        <v>6</v>
      </c>
      <c r="E691" s="5" t="s">
        <v>127</v>
      </c>
      <c r="F691" s="8" t="s">
        <v>940</v>
      </c>
      <c r="G691" s="3">
        <v>8</v>
      </c>
      <c r="H691" s="3" t="s">
        <v>130</v>
      </c>
      <c r="I691" s="3">
        <v>802</v>
      </c>
      <c r="J691" s="3" t="s">
        <v>131</v>
      </c>
      <c r="K691" s="3">
        <v>80205</v>
      </c>
      <c r="L691" s="5" t="s">
        <v>476</v>
      </c>
      <c r="M691" s="5" t="s">
        <v>170</v>
      </c>
      <c r="N691" s="3" t="s">
        <v>2973</v>
      </c>
      <c r="O691" s="3" t="s">
        <v>53</v>
      </c>
      <c r="P691" s="3">
        <v>41</v>
      </c>
      <c r="Q691" s="5" t="s">
        <v>54</v>
      </c>
      <c r="R691" s="3">
        <v>416</v>
      </c>
      <c r="S691" s="5" t="s">
        <v>212</v>
      </c>
      <c r="T691" s="3">
        <v>1</v>
      </c>
      <c r="U691" s="5" t="s">
        <v>48</v>
      </c>
      <c r="V691" s="5">
        <v>64</v>
      </c>
    </row>
    <row r="692" spans="1:22" x14ac:dyDescent="0.15">
      <c r="A692" s="5">
        <v>690</v>
      </c>
      <c r="B692" s="5" t="s">
        <v>17</v>
      </c>
      <c r="C692" s="5">
        <v>26</v>
      </c>
      <c r="D692" s="5">
        <v>6</v>
      </c>
      <c r="E692" s="5" t="s">
        <v>70</v>
      </c>
      <c r="F692" s="8" t="s">
        <v>941</v>
      </c>
      <c r="G692" s="3">
        <v>8</v>
      </c>
      <c r="H692" s="3" t="s">
        <v>130</v>
      </c>
      <c r="I692" s="3">
        <v>802</v>
      </c>
      <c r="J692" s="3" t="s">
        <v>131</v>
      </c>
      <c r="K692" s="3">
        <v>80201</v>
      </c>
      <c r="L692" s="3" t="s">
        <v>362</v>
      </c>
      <c r="M692" s="5" t="s">
        <v>40</v>
      </c>
      <c r="N692" s="3" t="s">
        <v>2974</v>
      </c>
      <c r="O692" s="3" t="s">
        <v>61</v>
      </c>
      <c r="P692" s="3">
        <v>36</v>
      </c>
      <c r="Q692" s="5" t="s">
        <v>62</v>
      </c>
      <c r="R692" s="3">
        <v>362</v>
      </c>
      <c r="S692" s="5" t="s">
        <v>63</v>
      </c>
      <c r="T692" s="3">
        <v>3</v>
      </c>
      <c r="U692" s="5" t="s">
        <v>106</v>
      </c>
      <c r="V692" s="5">
        <v>49</v>
      </c>
    </row>
    <row r="693" spans="1:22" x14ac:dyDescent="0.15">
      <c r="A693" s="5">
        <v>691</v>
      </c>
      <c r="B693" s="5" t="s">
        <v>17</v>
      </c>
      <c r="C693" s="5">
        <v>26</v>
      </c>
      <c r="D693" s="5">
        <v>6</v>
      </c>
      <c r="E693" s="5" t="s">
        <v>582</v>
      </c>
      <c r="F693" s="8" t="s">
        <v>942</v>
      </c>
      <c r="G693" s="3">
        <v>4</v>
      </c>
      <c r="H693" s="3" t="s">
        <v>66</v>
      </c>
      <c r="I693" s="3">
        <v>403</v>
      </c>
      <c r="J693" s="3" t="s">
        <v>45</v>
      </c>
      <c r="K693" s="3">
        <v>40301</v>
      </c>
      <c r="L693" s="5" t="s">
        <v>67</v>
      </c>
      <c r="M693" s="5" t="s">
        <v>46</v>
      </c>
      <c r="N693" s="3" t="s">
        <v>2976</v>
      </c>
      <c r="O693" s="3" t="s">
        <v>191</v>
      </c>
      <c r="P693" s="3">
        <v>61</v>
      </c>
      <c r="Q693" s="5" t="s">
        <v>191</v>
      </c>
      <c r="R693" s="3">
        <v>611</v>
      </c>
      <c r="S693" s="5" t="s">
        <v>192</v>
      </c>
      <c r="T693" s="3">
        <v>19</v>
      </c>
      <c r="U693" s="5" t="s">
        <v>99</v>
      </c>
      <c r="V693" s="5">
        <v>41</v>
      </c>
    </row>
    <row r="694" spans="1:22" x14ac:dyDescent="0.15">
      <c r="A694" s="5">
        <v>692</v>
      </c>
      <c r="B694" s="5" t="s">
        <v>17</v>
      </c>
      <c r="C694" s="5">
        <v>26</v>
      </c>
      <c r="D694" s="5">
        <v>6</v>
      </c>
      <c r="E694" s="5" t="s">
        <v>90</v>
      </c>
      <c r="F694" s="8" t="s">
        <v>943</v>
      </c>
      <c r="G694" s="3">
        <v>3</v>
      </c>
      <c r="H694" s="3" t="s">
        <v>29</v>
      </c>
      <c r="I694" s="3">
        <v>302</v>
      </c>
      <c r="J694" s="3" t="s">
        <v>30</v>
      </c>
      <c r="K694" s="3">
        <v>30202</v>
      </c>
      <c r="L694" s="5" t="s">
        <v>72</v>
      </c>
      <c r="M694" s="5" t="s">
        <v>23</v>
      </c>
      <c r="N694" s="3" t="s">
        <v>2975</v>
      </c>
      <c r="O694" s="3" t="s">
        <v>124</v>
      </c>
      <c r="P694" s="3">
        <v>13</v>
      </c>
      <c r="Q694" s="5" t="s">
        <v>238</v>
      </c>
      <c r="R694" s="3">
        <v>139</v>
      </c>
      <c r="S694" s="5" t="s">
        <v>339</v>
      </c>
      <c r="T694" s="3">
        <v>8</v>
      </c>
      <c r="U694" s="5" t="s">
        <v>89</v>
      </c>
      <c r="V694" s="5">
        <v>63</v>
      </c>
    </row>
    <row r="695" spans="1:22" ht="36" x14ac:dyDescent="0.15">
      <c r="A695" s="5">
        <v>693</v>
      </c>
      <c r="B695" s="5" t="s">
        <v>17</v>
      </c>
      <c r="C695" s="5">
        <v>26</v>
      </c>
      <c r="D695" s="5">
        <v>6</v>
      </c>
      <c r="E695" s="5" t="s">
        <v>49</v>
      </c>
      <c r="F695" s="8" t="s">
        <v>944</v>
      </c>
      <c r="G695" s="3">
        <v>15</v>
      </c>
      <c r="H695" s="3" t="s">
        <v>103</v>
      </c>
      <c r="I695" s="3">
        <v>1501</v>
      </c>
      <c r="J695" s="3" t="s">
        <v>103</v>
      </c>
      <c r="K695" s="3">
        <v>150102</v>
      </c>
      <c r="L695" s="5" t="s">
        <v>113</v>
      </c>
      <c r="M695" s="5" t="s">
        <v>52</v>
      </c>
      <c r="N695" s="3" t="s">
        <v>2973</v>
      </c>
      <c r="O695" s="3" t="s">
        <v>53</v>
      </c>
      <c r="P695" s="3">
        <v>41</v>
      </c>
      <c r="Q695" s="5" t="s">
        <v>54</v>
      </c>
      <c r="R695" s="3">
        <v>416</v>
      </c>
      <c r="S695" s="5" t="s">
        <v>212</v>
      </c>
      <c r="T695" s="3">
        <v>2</v>
      </c>
      <c r="U695" s="5" t="s">
        <v>56</v>
      </c>
      <c r="V695" s="5">
        <v>52</v>
      </c>
    </row>
    <row r="696" spans="1:22" ht="24" x14ac:dyDescent="0.15">
      <c r="A696" s="5">
        <v>694</v>
      </c>
      <c r="B696" s="5" t="s">
        <v>17</v>
      </c>
      <c r="C696" s="5">
        <v>26</v>
      </c>
      <c r="D696" s="5">
        <v>6</v>
      </c>
      <c r="E696" s="5" t="s">
        <v>64</v>
      </c>
      <c r="F696" s="8" t="s">
        <v>945</v>
      </c>
      <c r="G696" s="3">
        <v>4</v>
      </c>
      <c r="H696" s="3" t="s">
        <v>66</v>
      </c>
      <c r="I696" s="3">
        <v>403</v>
      </c>
      <c r="J696" s="3" t="s">
        <v>45</v>
      </c>
      <c r="K696" s="3">
        <v>40301</v>
      </c>
      <c r="L696" s="5" t="s">
        <v>67</v>
      </c>
      <c r="M696" s="5" t="s">
        <v>52</v>
      </c>
      <c r="N696" s="3" t="s">
        <v>2972</v>
      </c>
      <c r="O696" s="3" t="s">
        <v>68</v>
      </c>
      <c r="P696" s="3">
        <v>22</v>
      </c>
      <c r="Q696" s="5" t="s">
        <v>69</v>
      </c>
      <c r="R696" s="3">
        <v>221</v>
      </c>
      <c r="S696" s="5" t="s">
        <v>47</v>
      </c>
      <c r="T696" s="3">
        <v>3</v>
      </c>
      <c r="U696" s="5" t="s">
        <v>106</v>
      </c>
      <c r="V696" s="5">
        <v>41</v>
      </c>
    </row>
    <row r="697" spans="1:22" x14ac:dyDescent="0.15">
      <c r="A697" s="5">
        <v>695</v>
      </c>
      <c r="B697" s="5" t="s">
        <v>17</v>
      </c>
      <c r="C697" s="5">
        <v>26</v>
      </c>
      <c r="D697" s="5">
        <v>6</v>
      </c>
      <c r="E697" s="5" t="s">
        <v>166</v>
      </c>
      <c r="F697" s="8" t="s">
        <v>946</v>
      </c>
      <c r="G697" s="3">
        <v>4</v>
      </c>
      <c r="H697" s="3" t="s">
        <v>66</v>
      </c>
      <c r="I697" s="3">
        <v>403</v>
      </c>
      <c r="J697" s="3" t="s">
        <v>45</v>
      </c>
      <c r="K697" s="3">
        <v>40301</v>
      </c>
      <c r="L697" s="5" t="s">
        <v>67</v>
      </c>
      <c r="M697" s="5" t="s">
        <v>109</v>
      </c>
      <c r="N697" s="3" t="s">
        <v>2972</v>
      </c>
      <c r="O697" s="3" t="s">
        <v>68</v>
      </c>
      <c r="P697" s="3">
        <v>21</v>
      </c>
      <c r="Q697" s="5" t="s">
        <v>262</v>
      </c>
      <c r="R697" s="3">
        <v>214</v>
      </c>
      <c r="S697" s="5" t="s">
        <v>947</v>
      </c>
      <c r="T697" s="3">
        <v>7</v>
      </c>
      <c r="U697" s="5" t="s">
        <v>83</v>
      </c>
      <c r="V697" s="5">
        <v>56</v>
      </c>
    </row>
    <row r="698" spans="1:22" ht="24" x14ac:dyDescent="0.15">
      <c r="A698" s="5">
        <v>696</v>
      </c>
      <c r="B698" s="5" t="s">
        <v>17</v>
      </c>
      <c r="C698" s="5">
        <v>26</v>
      </c>
      <c r="D698" s="5">
        <v>6</v>
      </c>
      <c r="E698" s="5" t="s">
        <v>36</v>
      </c>
      <c r="F698" s="8" t="s">
        <v>948</v>
      </c>
      <c r="G698" s="3">
        <v>1</v>
      </c>
      <c r="H698" s="3" t="s">
        <v>85</v>
      </c>
      <c r="I698" s="3">
        <v>101</v>
      </c>
      <c r="J698" s="3" t="s">
        <v>86</v>
      </c>
      <c r="K698" s="3">
        <v>10109</v>
      </c>
      <c r="L698" s="5" t="s">
        <v>101</v>
      </c>
      <c r="M698" s="5" t="s">
        <v>46</v>
      </c>
      <c r="N698" s="3" t="s">
        <v>2970</v>
      </c>
      <c r="O698" s="3" t="s">
        <v>32</v>
      </c>
      <c r="P698" s="3">
        <v>51</v>
      </c>
      <c r="Q698" s="5" t="s">
        <v>223</v>
      </c>
      <c r="R698" s="3">
        <v>519</v>
      </c>
      <c r="S698" s="3" t="s">
        <v>949</v>
      </c>
      <c r="T698" s="3">
        <v>11</v>
      </c>
      <c r="U698" s="5" t="s">
        <v>26</v>
      </c>
      <c r="V698" s="5">
        <v>22</v>
      </c>
    </row>
    <row r="699" spans="1:22" ht="48" x14ac:dyDescent="0.15">
      <c r="A699" s="5">
        <v>697</v>
      </c>
      <c r="B699" s="5" t="s">
        <v>17</v>
      </c>
      <c r="C699" s="5">
        <v>26</v>
      </c>
      <c r="D699" s="5">
        <v>6</v>
      </c>
      <c r="E699" s="5" t="s">
        <v>90</v>
      </c>
      <c r="F699" s="8" t="s">
        <v>950</v>
      </c>
      <c r="G699" s="3">
        <v>1</v>
      </c>
      <c r="H699" s="3" t="s">
        <v>85</v>
      </c>
      <c r="I699" s="3">
        <v>109</v>
      </c>
      <c r="J699" s="3" t="s">
        <v>364</v>
      </c>
      <c r="K699" s="3">
        <v>10901</v>
      </c>
      <c r="L699" s="5" t="s">
        <v>605</v>
      </c>
      <c r="M699" s="5" t="s">
        <v>46</v>
      </c>
      <c r="N699" s="3" t="s">
        <v>2974</v>
      </c>
      <c r="O699" s="3" t="s">
        <v>61</v>
      </c>
      <c r="P699" s="3">
        <v>37</v>
      </c>
      <c r="Q699" s="5" t="s">
        <v>110</v>
      </c>
      <c r="R699" s="3">
        <v>371</v>
      </c>
      <c r="S699" s="5" t="s">
        <v>111</v>
      </c>
      <c r="T699" s="3">
        <v>1</v>
      </c>
      <c r="U699" s="5" t="s">
        <v>48</v>
      </c>
      <c r="V699" s="5">
        <v>41</v>
      </c>
    </row>
    <row r="700" spans="1:22" x14ac:dyDescent="0.15">
      <c r="A700" s="5">
        <v>698</v>
      </c>
      <c r="B700" s="5" t="s">
        <v>17</v>
      </c>
      <c r="C700" s="5">
        <v>26</v>
      </c>
      <c r="D700" s="5">
        <v>6</v>
      </c>
      <c r="E700" s="5" t="s">
        <v>49</v>
      </c>
      <c r="F700" s="8" t="s">
        <v>951</v>
      </c>
      <c r="G700" s="3">
        <v>15</v>
      </c>
      <c r="H700" s="3" t="s">
        <v>103</v>
      </c>
      <c r="I700" s="3">
        <v>1501</v>
      </c>
      <c r="J700" s="3" t="s">
        <v>103</v>
      </c>
      <c r="K700" s="3">
        <v>150101</v>
      </c>
      <c r="L700" s="5" t="s">
        <v>104</v>
      </c>
      <c r="M700" s="5" t="s">
        <v>46</v>
      </c>
      <c r="N700" s="3" t="s">
        <v>2973</v>
      </c>
      <c r="O700" s="3" t="s">
        <v>53</v>
      </c>
      <c r="P700" s="3">
        <v>41</v>
      </c>
      <c r="Q700" s="5" t="s">
        <v>54</v>
      </c>
      <c r="R700" s="3">
        <v>419</v>
      </c>
      <c r="S700" s="5" t="s">
        <v>251</v>
      </c>
      <c r="T700" s="3">
        <v>2</v>
      </c>
      <c r="U700" s="5" t="s">
        <v>56</v>
      </c>
      <c r="V700" s="5">
        <v>64</v>
      </c>
    </row>
    <row r="701" spans="1:22" ht="24" x14ac:dyDescent="0.15">
      <c r="A701" s="5">
        <v>699</v>
      </c>
      <c r="B701" s="5" t="s">
        <v>17</v>
      </c>
      <c r="C701" s="5">
        <v>26</v>
      </c>
      <c r="D701" s="5">
        <v>6</v>
      </c>
      <c r="E701" s="5" t="s">
        <v>102</v>
      </c>
      <c r="F701" s="8" t="s">
        <v>952</v>
      </c>
      <c r="G701" s="3">
        <v>13</v>
      </c>
      <c r="H701" s="3" t="s">
        <v>96</v>
      </c>
      <c r="I701" s="3">
        <v>1302</v>
      </c>
      <c r="J701" s="3" t="s">
        <v>108</v>
      </c>
      <c r="K701" s="3">
        <v>130201</v>
      </c>
      <c r="L701" s="5" t="s">
        <v>108</v>
      </c>
      <c r="M701" s="5" t="s">
        <v>52</v>
      </c>
      <c r="N701" s="3" t="s">
        <v>2973</v>
      </c>
      <c r="O701" s="3" t="s">
        <v>53</v>
      </c>
      <c r="P701" s="3">
        <v>41</v>
      </c>
      <c r="Q701" s="5" t="s">
        <v>54</v>
      </c>
      <c r="R701" s="3">
        <v>418</v>
      </c>
      <c r="S701" s="5" t="s">
        <v>73</v>
      </c>
      <c r="T701" s="3">
        <v>2</v>
      </c>
      <c r="U701" s="5" t="s">
        <v>56</v>
      </c>
      <c r="V701" s="5">
        <v>57</v>
      </c>
    </row>
    <row r="702" spans="1:22" ht="24" x14ac:dyDescent="0.15">
      <c r="A702" s="5">
        <v>700</v>
      </c>
      <c r="B702" s="5" t="s">
        <v>17</v>
      </c>
      <c r="C702" s="5">
        <v>26</v>
      </c>
      <c r="D702" s="5">
        <v>6</v>
      </c>
      <c r="E702" s="5" t="s">
        <v>27</v>
      </c>
      <c r="F702" s="8" t="s">
        <v>953</v>
      </c>
      <c r="G702" s="3">
        <v>11</v>
      </c>
      <c r="H702" s="3" t="s">
        <v>279</v>
      </c>
      <c r="I702" s="3">
        <v>1101</v>
      </c>
      <c r="J702" s="3" t="s">
        <v>279</v>
      </c>
      <c r="K702" s="3">
        <v>110101</v>
      </c>
      <c r="L702" s="5" t="s">
        <v>279</v>
      </c>
      <c r="M702" s="5" t="s">
        <v>40</v>
      </c>
      <c r="N702" s="3" t="s">
        <v>2972</v>
      </c>
      <c r="O702" s="3" t="s">
        <v>68</v>
      </c>
      <c r="P702" s="3">
        <v>23</v>
      </c>
      <c r="Q702" s="5" t="s">
        <v>114</v>
      </c>
      <c r="R702" s="3">
        <v>231</v>
      </c>
      <c r="S702" s="3" t="s">
        <v>115</v>
      </c>
      <c r="T702" s="3">
        <v>17</v>
      </c>
      <c r="U702" s="5" t="s">
        <v>79</v>
      </c>
      <c r="V702" s="5">
        <v>26</v>
      </c>
    </row>
    <row r="703" spans="1:22" ht="48" x14ac:dyDescent="0.15">
      <c r="A703" s="5">
        <v>701</v>
      </c>
      <c r="B703" s="5" t="s">
        <v>17</v>
      </c>
      <c r="C703" s="5">
        <v>26</v>
      </c>
      <c r="D703" s="5">
        <v>6</v>
      </c>
      <c r="E703" s="5" t="s">
        <v>166</v>
      </c>
      <c r="F703" s="8" t="s">
        <v>954</v>
      </c>
      <c r="G703" s="3">
        <v>4</v>
      </c>
      <c r="H703" s="3" t="s">
        <v>66</v>
      </c>
      <c r="I703" s="3">
        <v>403</v>
      </c>
      <c r="J703" s="3" t="s">
        <v>45</v>
      </c>
      <c r="K703" s="3">
        <v>40301</v>
      </c>
      <c r="L703" s="5" t="s">
        <v>67</v>
      </c>
      <c r="M703" s="5" t="s">
        <v>23</v>
      </c>
      <c r="N703" s="3" t="s">
        <v>2972</v>
      </c>
      <c r="O703" s="3" t="s">
        <v>68</v>
      </c>
      <c r="P703" s="3">
        <v>22</v>
      </c>
      <c r="Q703" s="5" t="s">
        <v>69</v>
      </c>
      <c r="R703" s="3">
        <v>222</v>
      </c>
      <c r="S703" s="5" t="s">
        <v>188</v>
      </c>
      <c r="T703" s="3">
        <v>6</v>
      </c>
      <c r="U703" s="5" t="s">
        <v>203</v>
      </c>
      <c r="V703" s="5">
        <v>66</v>
      </c>
    </row>
    <row r="704" spans="1:22" ht="24" x14ac:dyDescent="0.15">
      <c r="A704" s="5">
        <v>702</v>
      </c>
      <c r="B704" s="5" t="s">
        <v>17</v>
      </c>
      <c r="C704" s="5">
        <v>26</v>
      </c>
      <c r="D704" s="5">
        <v>6</v>
      </c>
      <c r="E704" s="5" t="s">
        <v>90</v>
      </c>
      <c r="F704" s="8" t="s">
        <v>955</v>
      </c>
      <c r="G704" s="3">
        <v>15</v>
      </c>
      <c r="H704" s="3" t="s">
        <v>103</v>
      </c>
      <c r="I704" s="3">
        <v>1501</v>
      </c>
      <c r="J704" s="3" t="s">
        <v>103</v>
      </c>
      <c r="K704" s="3">
        <v>150101</v>
      </c>
      <c r="L704" s="5" t="s">
        <v>104</v>
      </c>
      <c r="M704" s="5" t="s">
        <v>105</v>
      </c>
      <c r="N704" s="3" t="s">
        <v>2973</v>
      </c>
      <c r="O704" s="3" t="s">
        <v>53</v>
      </c>
      <c r="P704" s="3">
        <v>41</v>
      </c>
      <c r="Q704" s="5" t="s">
        <v>54</v>
      </c>
      <c r="R704" s="3">
        <v>418</v>
      </c>
      <c r="S704" s="5" t="s">
        <v>73</v>
      </c>
      <c r="T704" s="3">
        <v>1</v>
      </c>
      <c r="U704" s="5" t="s">
        <v>48</v>
      </c>
      <c r="V704" s="5">
        <v>45</v>
      </c>
    </row>
    <row r="705" spans="1:22" ht="24" x14ac:dyDescent="0.15">
      <c r="A705" s="5">
        <v>703</v>
      </c>
      <c r="B705" s="5" t="s">
        <v>17</v>
      </c>
      <c r="C705" s="5">
        <v>26</v>
      </c>
      <c r="D705" s="5">
        <v>6</v>
      </c>
      <c r="E705" s="5" t="s">
        <v>57</v>
      </c>
      <c r="F705" s="8" t="s">
        <v>956</v>
      </c>
      <c r="G705" s="3">
        <v>3</v>
      </c>
      <c r="H705" s="3" t="s">
        <v>29</v>
      </c>
      <c r="I705" s="3">
        <v>303</v>
      </c>
      <c r="J705" s="3" t="s">
        <v>173</v>
      </c>
      <c r="K705" s="3">
        <v>30309</v>
      </c>
      <c r="L705" s="5" t="s">
        <v>173</v>
      </c>
      <c r="M705" s="5" t="s">
        <v>23</v>
      </c>
      <c r="N705" s="3" t="s">
        <v>2972</v>
      </c>
      <c r="O705" s="3" t="s">
        <v>68</v>
      </c>
      <c r="P705" s="3">
        <v>23</v>
      </c>
      <c r="Q705" s="5" t="s">
        <v>114</v>
      </c>
      <c r="R705" s="3">
        <v>239</v>
      </c>
      <c r="S705" s="5" t="s">
        <v>227</v>
      </c>
      <c r="T705" s="3">
        <v>2</v>
      </c>
      <c r="U705" s="5" t="s">
        <v>56</v>
      </c>
      <c r="V705" s="5">
        <v>29</v>
      </c>
    </row>
    <row r="706" spans="1:22" x14ac:dyDescent="0.15">
      <c r="A706" s="5">
        <v>704</v>
      </c>
      <c r="B706" s="5" t="s">
        <v>17</v>
      </c>
      <c r="C706" s="5">
        <v>26</v>
      </c>
      <c r="D706" s="5">
        <v>6</v>
      </c>
      <c r="E706" s="5" t="s">
        <v>64</v>
      </c>
      <c r="F706" s="8" t="s">
        <v>957</v>
      </c>
      <c r="G706" s="3">
        <v>17</v>
      </c>
      <c r="H706" s="3" t="s">
        <v>38</v>
      </c>
      <c r="I706" s="3">
        <v>1702</v>
      </c>
      <c r="J706" s="3" t="s">
        <v>38</v>
      </c>
      <c r="K706" s="3">
        <v>170209</v>
      </c>
      <c r="L706" s="5" t="s">
        <v>38</v>
      </c>
      <c r="M706" s="5" t="s">
        <v>40</v>
      </c>
      <c r="N706" s="3" t="s">
        <v>2974</v>
      </c>
      <c r="O706" s="3" t="s">
        <v>61</v>
      </c>
      <c r="P706" s="3">
        <v>39</v>
      </c>
      <c r="Q706" s="5" t="s">
        <v>304</v>
      </c>
      <c r="R706" s="3">
        <v>391</v>
      </c>
      <c r="S706" s="3" t="s">
        <v>304</v>
      </c>
      <c r="T706" s="3">
        <v>3</v>
      </c>
      <c r="U706" s="5" t="s">
        <v>106</v>
      </c>
      <c r="V706" s="5">
        <v>24</v>
      </c>
    </row>
    <row r="707" spans="1:22" ht="36" x14ac:dyDescent="0.15">
      <c r="A707" s="5">
        <v>705</v>
      </c>
      <c r="B707" s="5" t="s">
        <v>17</v>
      </c>
      <c r="C707" s="5">
        <v>26</v>
      </c>
      <c r="D707" s="5">
        <v>6</v>
      </c>
      <c r="E707" s="5" t="s">
        <v>582</v>
      </c>
      <c r="F707" s="8" t="s">
        <v>958</v>
      </c>
      <c r="G707" s="3">
        <v>14</v>
      </c>
      <c r="H707" s="3" t="s">
        <v>20</v>
      </c>
      <c r="I707" s="3">
        <v>1403</v>
      </c>
      <c r="J707" s="3" t="s">
        <v>156</v>
      </c>
      <c r="K707" s="3">
        <v>140302</v>
      </c>
      <c r="L707" s="5" t="s">
        <v>433</v>
      </c>
      <c r="M707" s="5" t="s">
        <v>52</v>
      </c>
      <c r="N707" s="3" t="s">
        <v>2971</v>
      </c>
      <c r="O707" s="3" t="s">
        <v>41</v>
      </c>
      <c r="P707" s="3">
        <v>92</v>
      </c>
      <c r="Q707" s="5" t="s">
        <v>42</v>
      </c>
      <c r="R707" s="3">
        <v>921</v>
      </c>
      <c r="S707" s="5" t="s">
        <v>42</v>
      </c>
      <c r="T707" s="3">
        <v>19</v>
      </c>
      <c r="U707" s="5" t="s">
        <v>99</v>
      </c>
      <c r="V707" s="5">
        <v>26</v>
      </c>
    </row>
    <row r="708" spans="1:22" ht="24" x14ac:dyDescent="0.15">
      <c r="A708" s="5">
        <v>706</v>
      </c>
      <c r="B708" s="5" t="s">
        <v>17</v>
      </c>
      <c r="C708" s="5">
        <v>26</v>
      </c>
      <c r="D708" s="5">
        <v>6</v>
      </c>
      <c r="E708" s="5" t="s">
        <v>90</v>
      </c>
      <c r="F708" s="8" t="s">
        <v>959</v>
      </c>
      <c r="G708" s="3">
        <v>17</v>
      </c>
      <c r="H708" s="3" t="s">
        <v>38</v>
      </c>
      <c r="I708" s="3">
        <v>1701</v>
      </c>
      <c r="J708" s="3" t="s">
        <v>164</v>
      </c>
      <c r="K708" s="3">
        <v>170101</v>
      </c>
      <c r="L708" s="5" t="s">
        <v>164</v>
      </c>
      <c r="M708" s="5" t="s">
        <v>109</v>
      </c>
      <c r="N708" s="3" t="s">
        <v>2971</v>
      </c>
      <c r="O708" s="3" t="s">
        <v>41</v>
      </c>
      <c r="P708" s="3">
        <v>91</v>
      </c>
      <c r="Q708" s="5" t="s">
        <v>219</v>
      </c>
      <c r="R708" s="3">
        <v>911</v>
      </c>
      <c r="S708" s="5" t="s">
        <v>219</v>
      </c>
      <c r="T708" s="3">
        <v>6</v>
      </c>
      <c r="U708" s="5" t="s">
        <v>203</v>
      </c>
      <c r="V708" s="5">
        <v>28</v>
      </c>
    </row>
    <row r="709" spans="1:22" ht="24" x14ac:dyDescent="0.15">
      <c r="A709" s="5">
        <v>707</v>
      </c>
      <c r="B709" s="5" t="s">
        <v>17</v>
      </c>
      <c r="C709" s="5">
        <v>26</v>
      </c>
      <c r="D709" s="5">
        <v>6</v>
      </c>
      <c r="E709" s="5" t="s">
        <v>49</v>
      </c>
      <c r="F709" s="8" t="s">
        <v>960</v>
      </c>
      <c r="G709" s="3">
        <v>4</v>
      </c>
      <c r="H709" s="3" t="s">
        <v>66</v>
      </c>
      <c r="I709" s="3">
        <v>403</v>
      </c>
      <c r="J709" s="3" t="s">
        <v>45</v>
      </c>
      <c r="K709" s="3">
        <v>40301</v>
      </c>
      <c r="L709" s="3" t="s">
        <v>67</v>
      </c>
      <c r="M709" s="5" t="s">
        <v>2979</v>
      </c>
      <c r="N709" s="3" t="s">
        <v>2972</v>
      </c>
      <c r="O709" s="3" t="s">
        <v>68</v>
      </c>
      <c r="P709" s="3">
        <v>22</v>
      </c>
      <c r="Q709" s="5" t="s">
        <v>69</v>
      </c>
      <c r="R709" s="3">
        <v>221</v>
      </c>
      <c r="S709" s="3" t="s">
        <v>47</v>
      </c>
      <c r="T709" s="3">
        <v>1</v>
      </c>
      <c r="U709" s="5" t="s">
        <v>48</v>
      </c>
      <c r="V709" s="5">
        <v>54</v>
      </c>
    </row>
    <row r="710" spans="1:22" ht="24" x14ac:dyDescent="0.15">
      <c r="A710" s="5">
        <v>708</v>
      </c>
      <c r="B710" s="5" t="s">
        <v>17</v>
      </c>
      <c r="C710" s="5">
        <v>26</v>
      </c>
      <c r="D710" s="5">
        <v>6</v>
      </c>
      <c r="E710" s="5" t="s">
        <v>102</v>
      </c>
      <c r="F710" s="8" t="s">
        <v>961</v>
      </c>
      <c r="G710" s="3">
        <v>3</v>
      </c>
      <c r="H710" s="3" t="s">
        <v>29</v>
      </c>
      <c r="I710" s="3">
        <v>302</v>
      </c>
      <c r="J710" s="3" t="s">
        <v>30</v>
      </c>
      <c r="K710" s="3">
        <v>30209</v>
      </c>
      <c r="L710" s="5" t="s">
        <v>31</v>
      </c>
      <c r="M710" s="5" t="s">
        <v>23</v>
      </c>
      <c r="N710" s="3" t="s">
        <v>2974</v>
      </c>
      <c r="O710" s="3" t="s">
        <v>61</v>
      </c>
      <c r="P710" s="3">
        <v>37</v>
      </c>
      <c r="Q710" s="5" t="s">
        <v>110</v>
      </c>
      <c r="R710" s="3">
        <v>371</v>
      </c>
      <c r="S710" s="5" t="s">
        <v>111</v>
      </c>
      <c r="T710" s="3">
        <v>1</v>
      </c>
      <c r="U710" s="5" t="s">
        <v>48</v>
      </c>
      <c r="V710" s="5">
        <v>54</v>
      </c>
    </row>
    <row r="711" spans="1:22" x14ac:dyDescent="0.15">
      <c r="A711" s="5">
        <v>709</v>
      </c>
      <c r="B711" s="5" t="s">
        <v>17</v>
      </c>
      <c r="C711" s="5">
        <v>26</v>
      </c>
      <c r="D711" s="5">
        <v>6</v>
      </c>
      <c r="E711" s="5" t="s">
        <v>27</v>
      </c>
      <c r="F711" s="8" t="s">
        <v>3032</v>
      </c>
      <c r="G711" s="3">
        <v>1</v>
      </c>
      <c r="H711" s="3" t="s">
        <v>85</v>
      </c>
      <c r="I711" s="3">
        <v>117</v>
      </c>
      <c r="J711" s="3" t="s">
        <v>197</v>
      </c>
      <c r="K711" s="3">
        <v>11703</v>
      </c>
      <c r="L711" s="5" t="s">
        <v>308</v>
      </c>
      <c r="M711" s="5" t="s">
        <v>46</v>
      </c>
      <c r="N711" s="3" t="s">
        <v>2973</v>
      </c>
      <c r="O711" s="3" t="s">
        <v>53</v>
      </c>
      <c r="P711" s="3">
        <v>41</v>
      </c>
      <c r="Q711" s="5" t="s">
        <v>54</v>
      </c>
      <c r="R711" s="3">
        <v>416</v>
      </c>
      <c r="S711" s="5" t="s">
        <v>212</v>
      </c>
      <c r="T711" s="3">
        <v>2</v>
      </c>
      <c r="U711" s="5" t="s">
        <v>56</v>
      </c>
      <c r="V711" s="5">
        <v>64</v>
      </c>
    </row>
    <row r="712" spans="1:22" ht="36" x14ac:dyDescent="0.15">
      <c r="A712" s="5">
        <v>710</v>
      </c>
      <c r="B712" s="5" t="s">
        <v>17</v>
      </c>
      <c r="C712" s="5">
        <v>26</v>
      </c>
      <c r="D712" s="5">
        <v>6</v>
      </c>
      <c r="E712" s="5" t="s">
        <v>70</v>
      </c>
      <c r="F712" s="8" t="s">
        <v>962</v>
      </c>
      <c r="G712" s="3">
        <v>14</v>
      </c>
      <c r="H712" s="3" t="s">
        <v>20</v>
      </c>
      <c r="I712" s="3">
        <v>1402</v>
      </c>
      <c r="J712" s="3" t="s">
        <v>21</v>
      </c>
      <c r="K712" s="3">
        <v>140201</v>
      </c>
      <c r="L712" s="5" t="s">
        <v>195</v>
      </c>
      <c r="M712" s="5" t="s">
        <v>52</v>
      </c>
      <c r="N712" s="3" t="s">
        <v>2973</v>
      </c>
      <c r="O712" s="3" t="s">
        <v>53</v>
      </c>
      <c r="P712" s="3">
        <v>41</v>
      </c>
      <c r="Q712" s="5" t="s">
        <v>54</v>
      </c>
      <c r="R712" s="3">
        <v>416</v>
      </c>
      <c r="S712" s="5" t="s">
        <v>212</v>
      </c>
      <c r="T712" s="3">
        <v>2</v>
      </c>
      <c r="U712" s="5" t="s">
        <v>56</v>
      </c>
      <c r="V712" s="5">
        <v>55</v>
      </c>
    </row>
    <row r="713" spans="1:22" ht="24" x14ac:dyDescent="0.15">
      <c r="A713" s="5">
        <v>711</v>
      </c>
      <c r="B713" s="5" t="s">
        <v>17</v>
      </c>
      <c r="C713" s="5">
        <v>26</v>
      </c>
      <c r="D713" s="5">
        <v>6</v>
      </c>
      <c r="E713" s="5" t="s">
        <v>36</v>
      </c>
      <c r="F713" s="8" t="s">
        <v>963</v>
      </c>
      <c r="G713" s="3">
        <v>15</v>
      </c>
      <c r="H713" s="3" t="s">
        <v>103</v>
      </c>
      <c r="I713" s="3">
        <v>1501</v>
      </c>
      <c r="J713" s="3" t="s">
        <v>103</v>
      </c>
      <c r="K713" s="3">
        <v>150101</v>
      </c>
      <c r="L713" s="5" t="s">
        <v>104</v>
      </c>
      <c r="M713" s="5" t="s">
        <v>40</v>
      </c>
      <c r="N713" s="3" t="s">
        <v>2972</v>
      </c>
      <c r="O713" s="3" t="s">
        <v>68</v>
      </c>
      <c r="P713" s="3">
        <v>23</v>
      </c>
      <c r="Q713" s="5" t="s">
        <v>114</v>
      </c>
      <c r="R713" s="3">
        <v>231</v>
      </c>
      <c r="S713" s="5" t="s">
        <v>115</v>
      </c>
      <c r="T713" s="3">
        <v>17</v>
      </c>
      <c r="U713" s="5" t="s">
        <v>79</v>
      </c>
      <c r="V713" s="5">
        <v>73</v>
      </c>
    </row>
    <row r="714" spans="1:22" ht="24" x14ac:dyDescent="0.15">
      <c r="A714" s="5">
        <v>712</v>
      </c>
      <c r="B714" s="5" t="s">
        <v>17</v>
      </c>
      <c r="C714" s="5">
        <v>26</v>
      </c>
      <c r="D714" s="5">
        <v>6</v>
      </c>
      <c r="E714" s="5" t="s">
        <v>57</v>
      </c>
      <c r="F714" s="8" t="s">
        <v>964</v>
      </c>
      <c r="G714" s="3">
        <v>8</v>
      </c>
      <c r="H714" s="3" t="s">
        <v>130</v>
      </c>
      <c r="I714" s="3">
        <v>802</v>
      </c>
      <c r="J714" s="3" t="s">
        <v>131</v>
      </c>
      <c r="K714" s="3">
        <v>80209</v>
      </c>
      <c r="L714" s="5" t="s">
        <v>132</v>
      </c>
      <c r="M714" s="5" t="s">
        <v>46</v>
      </c>
      <c r="N714" s="3" t="s">
        <v>2974</v>
      </c>
      <c r="O714" s="3" t="s">
        <v>61</v>
      </c>
      <c r="P714" s="3">
        <v>36</v>
      </c>
      <c r="Q714" s="5" t="s">
        <v>62</v>
      </c>
      <c r="R714" s="3">
        <v>364</v>
      </c>
      <c r="S714" s="5" t="s">
        <v>88</v>
      </c>
      <c r="T714" s="3">
        <v>8</v>
      </c>
      <c r="U714" s="5" t="s">
        <v>89</v>
      </c>
      <c r="V714" s="5">
        <v>56</v>
      </c>
    </row>
    <row r="715" spans="1:22" x14ac:dyDescent="0.15">
      <c r="A715" s="5">
        <v>713</v>
      </c>
      <c r="B715" s="5" t="s">
        <v>17</v>
      </c>
      <c r="C715" s="5">
        <v>26</v>
      </c>
      <c r="D715" s="5">
        <v>6</v>
      </c>
      <c r="E715" s="5" t="s">
        <v>64</v>
      </c>
      <c r="F715" s="8" t="s">
        <v>965</v>
      </c>
      <c r="G715" s="3">
        <v>13</v>
      </c>
      <c r="H715" s="3" t="s">
        <v>96</v>
      </c>
      <c r="I715" s="3">
        <v>1302</v>
      </c>
      <c r="J715" s="3" t="s">
        <v>108</v>
      </c>
      <c r="K715" s="3">
        <v>130201</v>
      </c>
      <c r="L715" s="5" t="s">
        <v>108</v>
      </c>
      <c r="M715" s="5" t="s">
        <v>52</v>
      </c>
      <c r="N715" s="3" t="s">
        <v>2971</v>
      </c>
      <c r="O715" s="3" t="s">
        <v>41</v>
      </c>
      <c r="P715" s="3">
        <v>92</v>
      </c>
      <c r="Q715" s="5" t="s">
        <v>42</v>
      </c>
      <c r="R715" s="3">
        <v>921</v>
      </c>
      <c r="S715" s="5" t="s">
        <v>42</v>
      </c>
      <c r="T715" s="3">
        <v>19</v>
      </c>
      <c r="U715" s="5" t="s">
        <v>99</v>
      </c>
      <c r="V715" s="5">
        <v>50</v>
      </c>
    </row>
    <row r="716" spans="1:22" ht="24" x14ac:dyDescent="0.15">
      <c r="A716" s="5">
        <v>714</v>
      </c>
      <c r="B716" s="5" t="s">
        <v>17</v>
      </c>
      <c r="C716" s="5">
        <v>26</v>
      </c>
      <c r="D716" s="5">
        <v>6</v>
      </c>
      <c r="E716" s="5" t="s">
        <v>18</v>
      </c>
      <c r="F716" s="8" t="s">
        <v>966</v>
      </c>
      <c r="G716" s="3">
        <v>17</v>
      </c>
      <c r="H716" s="3" t="s">
        <v>38</v>
      </c>
      <c r="I716" s="3">
        <v>1702</v>
      </c>
      <c r="J716" s="3" t="s">
        <v>38</v>
      </c>
      <c r="K716" s="3">
        <v>170201</v>
      </c>
      <c r="L716" s="5" t="s">
        <v>39</v>
      </c>
      <c r="M716" s="5" t="s">
        <v>52</v>
      </c>
      <c r="N716" s="3" t="s">
        <v>2973</v>
      </c>
      <c r="O716" s="3" t="s">
        <v>53</v>
      </c>
      <c r="P716" s="3">
        <v>41</v>
      </c>
      <c r="Q716" s="5" t="s">
        <v>54</v>
      </c>
      <c r="R716" s="3">
        <v>417</v>
      </c>
      <c r="S716" s="5" t="s">
        <v>55</v>
      </c>
      <c r="T716" s="3">
        <v>2</v>
      </c>
      <c r="U716" s="5" t="s">
        <v>56</v>
      </c>
      <c r="V716" s="5">
        <v>29</v>
      </c>
    </row>
    <row r="717" spans="1:22" ht="24" x14ac:dyDescent="0.15">
      <c r="A717" s="5">
        <v>715</v>
      </c>
      <c r="B717" s="5" t="s">
        <v>17</v>
      </c>
      <c r="C717" s="5">
        <v>26</v>
      </c>
      <c r="D717" s="5">
        <v>6</v>
      </c>
      <c r="E717" s="5" t="s">
        <v>90</v>
      </c>
      <c r="F717" s="8" t="s">
        <v>967</v>
      </c>
      <c r="G717" s="3">
        <v>1</v>
      </c>
      <c r="H717" s="3" t="s">
        <v>85</v>
      </c>
      <c r="I717" s="3">
        <v>112</v>
      </c>
      <c r="J717" s="3" t="s">
        <v>149</v>
      </c>
      <c r="K717" s="3">
        <v>11209</v>
      </c>
      <c r="L717" s="5" t="s">
        <v>150</v>
      </c>
      <c r="M717" s="5" t="s">
        <v>23</v>
      </c>
      <c r="N717" s="3" t="s">
        <v>2975</v>
      </c>
      <c r="O717" s="3" t="s">
        <v>124</v>
      </c>
      <c r="P717" s="3">
        <v>15</v>
      </c>
      <c r="Q717" s="5" t="s">
        <v>359</v>
      </c>
      <c r="R717" s="3">
        <v>153</v>
      </c>
      <c r="S717" s="3" t="s">
        <v>470</v>
      </c>
      <c r="T717" s="3">
        <v>8</v>
      </c>
      <c r="U717" s="5" t="s">
        <v>89</v>
      </c>
      <c r="V717" s="5">
        <v>61</v>
      </c>
    </row>
    <row r="718" spans="1:22" ht="24" x14ac:dyDescent="0.15">
      <c r="A718" s="5">
        <v>716</v>
      </c>
      <c r="B718" s="5" t="s">
        <v>17</v>
      </c>
      <c r="C718" s="5">
        <v>26</v>
      </c>
      <c r="D718" s="5">
        <v>6</v>
      </c>
      <c r="E718" s="5" t="s">
        <v>64</v>
      </c>
      <c r="F718" s="8" t="s">
        <v>968</v>
      </c>
      <c r="G718" s="3">
        <v>1</v>
      </c>
      <c r="H718" s="3" t="s">
        <v>85</v>
      </c>
      <c r="I718" s="3">
        <v>114</v>
      </c>
      <c r="J718" s="3" t="s">
        <v>367</v>
      </c>
      <c r="K718" s="3">
        <v>11409</v>
      </c>
      <c r="L718" s="5" t="s">
        <v>368</v>
      </c>
      <c r="M718" s="5" t="s">
        <v>46</v>
      </c>
      <c r="N718" s="3" t="s">
        <v>2974</v>
      </c>
      <c r="O718" s="3" t="s">
        <v>61</v>
      </c>
      <c r="P718" s="3">
        <v>36</v>
      </c>
      <c r="Q718" s="5" t="s">
        <v>62</v>
      </c>
      <c r="R718" s="3">
        <v>364</v>
      </c>
      <c r="S718" s="5" t="s">
        <v>88</v>
      </c>
      <c r="T718" s="3">
        <v>8</v>
      </c>
      <c r="U718" s="5" t="s">
        <v>89</v>
      </c>
      <c r="V718" s="5">
        <v>55</v>
      </c>
    </row>
    <row r="719" spans="1:22" ht="36" x14ac:dyDescent="0.15">
      <c r="A719" s="5">
        <v>717</v>
      </c>
      <c r="B719" s="5" t="s">
        <v>17</v>
      </c>
      <c r="C719" s="5">
        <v>26</v>
      </c>
      <c r="D719" s="5">
        <v>6</v>
      </c>
      <c r="E719" s="5" t="s">
        <v>207</v>
      </c>
      <c r="F719" s="8" t="s">
        <v>969</v>
      </c>
      <c r="G719" s="3">
        <v>1</v>
      </c>
      <c r="H719" s="3" t="s">
        <v>85</v>
      </c>
      <c r="I719" s="3">
        <v>101</v>
      </c>
      <c r="J719" s="3" t="s">
        <v>86</v>
      </c>
      <c r="K719" s="3">
        <v>10104</v>
      </c>
      <c r="L719" s="3" t="s">
        <v>206</v>
      </c>
      <c r="M719" s="5" t="s">
        <v>40</v>
      </c>
      <c r="N719" s="3" t="s">
        <v>2974</v>
      </c>
      <c r="O719" s="3" t="s">
        <v>61</v>
      </c>
      <c r="P719" s="3">
        <v>36</v>
      </c>
      <c r="Q719" s="5" t="s">
        <v>62</v>
      </c>
      <c r="R719" s="3">
        <v>364</v>
      </c>
      <c r="S719" s="5" t="s">
        <v>88</v>
      </c>
      <c r="T719" s="3">
        <v>8</v>
      </c>
      <c r="U719" s="5" t="s">
        <v>89</v>
      </c>
      <c r="V719" s="5">
        <v>19</v>
      </c>
    </row>
    <row r="720" spans="1:22" ht="36" x14ac:dyDescent="0.15">
      <c r="A720" s="5">
        <v>718</v>
      </c>
      <c r="B720" s="5" t="s">
        <v>17</v>
      </c>
      <c r="C720" s="5">
        <v>26</v>
      </c>
      <c r="D720" s="5">
        <v>6</v>
      </c>
      <c r="E720" s="5" t="s">
        <v>43</v>
      </c>
      <c r="F720" s="8" t="s">
        <v>970</v>
      </c>
      <c r="G720" s="3">
        <v>8</v>
      </c>
      <c r="H720" s="3" t="s">
        <v>130</v>
      </c>
      <c r="I720" s="3">
        <v>802</v>
      </c>
      <c r="J720" s="3" t="s">
        <v>131</v>
      </c>
      <c r="K720" s="3">
        <v>80209</v>
      </c>
      <c r="L720" s="5" t="s">
        <v>132</v>
      </c>
      <c r="M720" s="5" t="s">
        <v>46</v>
      </c>
      <c r="N720" s="3" t="s">
        <v>2976</v>
      </c>
      <c r="O720" s="3" t="s">
        <v>191</v>
      </c>
      <c r="P720" s="3">
        <v>61</v>
      </c>
      <c r="Q720" s="5" t="s">
        <v>191</v>
      </c>
      <c r="R720" s="3">
        <v>611</v>
      </c>
      <c r="S720" s="5" t="s">
        <v>192</v>
      </c>
      <c r="T720" s="3">
        <v>19</v>
      </c>
      <c r="U720" s="5" t="s">
        <v>99</v>
      </c>
      <c r="V720" s="5">
        <v>49</v>
      </c>
    </row>
    <row r="721" spans="1:22" ht="24" x14ac:dyDescent="0.15">
      <c r="A721" s="5">
        <v>719</v>
      </c>
      <c r="B721" s="5" t="s">
        <v>17</v>
      </c>
      <c r="C721" s="5">
        <v>26</v>
      </c>
      <c r="D721" s="5">
        <v>6</v>
      </c>
      <c r="E721" s="5" t="s">
        <v>166</v>
      </c>
      <c r="F721" s="8" t="s">
        <v>971</v>
      </c>
      <c r="G721" s="3">
        <v>8</v>
      </c>
      <c r="H721" s="3" t="s">
        <v>130</v>
      </c>
      <c r="I721" s="3">
        <v>802</v>
      </c>
      <c r="J721" s="3" t="s">
        <v>131</v>
      </c>
      <c r="K721" s="3">
        <v>80209</v>
      </c>
      <c r="L721" s="5" t="s">
        <v>132</v>
      </c>
      <c r="M721" s="5" t="s">
        <v>52</v>
      </c>
      <c r="N721" s="3" t="s">
        <v>2971</v>
      </c>
      <c r="O721" s="3" t="s">
        <v>41</v>
      </c>
      <c r="P721" s="3">
        <v>92</v>
      </c>
      <c r="Q721" s="5" t="s">
        <v>42</v>
      </c>
      <c r="R721" s="3">
        <v>921</v>
      </c>
      <c r="S721" s="5" t="s">
        <v>42</v>
      </c>
      <c r="T721" s="3">
        <v>19</v>
      </c>
      <c r="U721" s="5" t="s">
        <v>99</v>
      </c>
      <c r="V721" s="5">
        <v>34</v>
      </c>
    </row>
    <row r="722" spans="1:22" x14ac:dyDescent="0.15">
      <c r="A722" s="5">
        <v>720</v>
      </c>
      <c r="B722" s="5" t="s">
        <v>17</v>
      </c>
      <c r="C722" s="5">
        <v>26</v>
      </c>
      <c r="D722" s="6">
        <v>6</v>
      </c>
      <c r="E722" s="5" t="s">
        <v>200</v>
      </c>
      <c r="F722" s="8" t="s">
        <v>972</v>
      </c>
      <c r="G722" s="3">
        <v>14</v>
      </c>
      <c r="H722" s="3" t="s">
        <v>20</v>
      </c>
      <c r="I722" s="3">
        <v>1402</v>
      </c>
      <c r="J722" s="3" t="s">
        <v>21</v>
      </c>
      <c r="K722" s="3">
        <v>140201</v>
      </c>
      <c r="L722" s="5" t="s">
        <v>195</v>
      </c>
      <c r="M722" s="5" t="s">
        <v>170</v>
      </c>
      <c r="N722" s="3" t="s">
        <v>2974</v>
      </c>
      <c r="O722" s="3" t="s">
        <v>61</v>
      </c>
      <c r="P722" s="3">
        <v>39</v>
      </c>
      <c r="Q722" s="5" t="s">
        <v>304</v>
      </c>
      <c r="R722" s="3">
        <v>391</v>
      </c>
      <c r="S722" s="3" t="s">
        <v>304</v>
      </c>
      <c r="T722" s="3">
        <v>11</v>
      </c>
      <c r="U722" s="5" t="s">
        <v>26</v>
      </c>
      <c r="V722" s="5">
        <v>44</v>
      </c>
    </row>
    <row r="723" spans="1:22" ht="24" x14ac:dyDescent="0.15">
      <c r="A723" s="5">
        <v>721</v>
      </c>
      <c r="B723" s="5" t="s">
        <v>17</v>
      </c>
      <c r="C723" s="5">
        <v>26</v>
      </c>
      <c r="D723" s="5">
        <v>6</v>
      </c>
      <c r="E723" s="5" t="s">
        <v>444</v>
      </c>
      <c r="F723" s="8" t="s">
        <v>3033</v>
      </c>
      <c r="G723" s="3">
        <v>8</v>
      </c>
      <c r="H723" s="3" t="s">
        <v>130</v>
      </c>
      <c r="I723" s="3">
        <v>802</v>
      </c>
      <c r="J723" s="3" t="s">
        <v>131</v>
      </c>
      <c r="K723" s="3">
        <v>80201</v>
      </c>
      <c r="L723" s="5" t="s">
        <v>362</v>
      </c>
      <c r="M723" s="5" t="s">
        <v>170</v>
      </c>
      <c r="N723" s="3" t="s">
        <v>2973</v>
      </c>
      <c r="O723" s="3" t="s">
        <v>53</v>
      </c>
      <c r="P723" s="3">
        <v>41</v>
      </c>
      <c r="Q723" s="5" t="s">
        <v>54</v>
      </c>
      <c r="R723" s="3">
        <v>417</v>
      </c>
      <c r="S723" s="5" t="s">
        <v>55</v>
      </c>
      <c r="T723" s="3">
        <v>2</v>
      </c>
      <c r="U723" s="5" t="s">
        <v>56</v>
      </c>
      <c r="V723" s="5">
        <v>20</v>
      </c>
    </row>
    <row r="724" spans="1:22" x14ac:dyDescent="0.15">
      <c r="A724" s="5">
        <v>722</v>
      </c>
      <c r="B724" s="5" t="s">
        <v>17</v>
      </c>
      <c r="C724" s="5">
        <v>26</v>
      </c>
      <c r="D724" s="5">
        <v>6</v>
      </c>
      <c r="E724" s="5" t="s">
        <v>43</v>
      </c>
      <c r="F724" s="8" t="s">
        <v>973</v>
      </c>
      <c r="G724" s="3">
        <v>13</v>
      </c>
      <c r="H724" s="3" t="s">
        <v>96</v>
      </c>
      <c r="I724" s="3">
        <v>1303</v>
      </c>
      <c r="J724" s="3" t="s">
        <v>331</v>
      </c>
      <c r="K724" s="3">
        <v>130309</v>
      </c>
      <c r="L724" s="5" t="s">
        <v>331</v>
      </c>
      <c r="M724" s="5" t="s">
        <v>52</v>
      </c>
      <c r="N724" s="3" t="s">
        <v>2969</v>
      </c>
      <c r="O724" s="3" t="s">
        <v>24</v>
      </c>
      <c r="P724" s="3">
        <v>71</v>
      </c>
      <c r="Q724" s="5" t="s">
        <v>24</v>
      </c>
      <c r="R724" s="3">
        <v>719</v>
      </c>
      <c r="S724" s="5" t="s">
        <v>25</v>
      </c>
      <c r="T724" s="3">
        <v>7</v>
      </c>
      <c r="U724" s="5" t="s">
        <v>83</v>
      </c>
      <c r="V724" s="5">
        <v>26</v>
      </c>
    </row>
    <row r="725" spans="1:22" ht="36" x14ac:dyDescent="0.15">
      <c r="A725" s="5">
        <v>723</v>
      </c>
      <c r="B725" s="5" t="s">
        <v>17</v>
      </c>
      <c r="C725" s="5">
        <v>26</v>
      </c>
      <c r="D725" s="5">
        <v>6</v>
      </c>
      <c r="E725" s="5" t="s">
        <v>90</v>
      </c>
      <c r="F725" s="8" t="s">
        <v>974</v>
      </c>
      <c r="G725" s="3">
        <v>13</v>
      </c>
      <c r="H725" s="3" t="s">
        <v>96</v>
      </c>
      <c r="I725" s="3">
        <v>1302</v>
      </c>
      <c r="J725" s="3" t="s">
        <v>108</v>
      </c>
      <c r="K725" s="3">
        <v>130201</v>
      </c>
      <c r="L725" s="3" t="s">
        <v>108</v>
      </c>
      <c r="M725" s="5" t="s">
        <v>52</v>
      </c>
      <c r="N725" s="3" t="s">
        <v>2971</v>
      </c>
      <c r="O725" s="3" t="s">
        <v>41</v>
      </c>
      <c r="P725" s="3">
        <v>91</v>
      </c>
      <c r="Q725" s="5" t="s">
        <v>219</v>
      </c>
      <c r="R725" s="3">
        <v>911</v>
      </c>
      <c r="S725" s="3" t="s">
        <v>219</v>
      </c>
      <c r="T725" s="3">
        <v>6</v>
      </c>
      <c r="U725" s="4" t="s">
        <v>203</v>
      </c>
      <c r="V725" s="5">
        <v>71</v>
      </c>
    </row>
    <row r="726" spans="1:22" x14ac:dyDescent="0.15">
      <c r="A726" s="5">
        <v>724</v>
      </c>
      <c r="B726" s="5" t="s">
        <v>17</v>
      </c>
      <c r="C726" s="5">
        <v>26</v>
      </c>
      <c r="D726" s="5">
        <v>6</v>
      </c>
      <c r="E726" s="5" t="s">
        <v>90</v>
      </c>
      <c r="F726" s="8" t="s">
        <v>975</v>
      </c>
      <c r="G726" s="3">
        <v>15</v>
      </c>
      <c r="H726" s="3" t="s">
        <v>103</v>
      </c>
      <c r="I726" s="3">
        <v>1501</v>
      </c>
      <c r="J726" s="3" t="s">
        <v>103</v>
      </c>
      <c r="K726" s="3">
        <v>150101</v>
      </c>
      <c r="L726" s="5" t="s">
        <v>104</v>
      </c>
      <c r="M726" s="5" t="s">
        <v>342</v>
      </c>
      <c r="N726" s="3" t="s">
        <v>2973</v>
      </c>
      <c r="O726" s="3" t="s">
        <v>53</v>
      </c>
      <c r="P726" s="3">
        <v>41</v>
      </c>
      <c r="Q726" s="5" t="s">
        <v>54</v>
      </c>
      <c r="R726" s="3">
        <v>419</v>
      </c>
      <c r="S726" s="5" t="s">
        <v>251</v>
      </c>
      <c r="T726" s="3">
        <v>3</v>
      </c>
      <c r="U726" s="5" t="s">
        <v>106</v>
      </c>
      <c r="V726" s="5">
        <v>61</v>
      </c>
    </row>
    <row r="727" spans="1:22" ht="24" x14ac:dyDescent="0.15">
      <c r="A727" s="5">
        <v>725</v>
      </c>
      <c r="B727" s="5" t="s">
        <v>17</v>
      </c>
      <c r="C727" s="5">
        <v>26</v>
      </c>
      <c r="D727" s="5">
        <v>6</v>
      </c>
      <c r="E727" s="5" t="s">
        <v>49</v>
      </c>
      <c r="F727" s="8" t="s">
        <v>976</v>
      </c>
      <c r="G727" s="3">
        <v>8</v>
      </c>
      <c r="H727" s="3" t="s">
        <v>130</v>
      </c>
      <c r="I727" s="3">
        <v>802</v>
      </c>
      <c r="J727" s="3" t="s">
        <v>131</v>
      </c>
      <c r="K727" s="3">
        <v>80201</v>
      </c>
      <c r="L727" s="3" t="s">
        <v>362</v>
      </c>
      <c r="M727" s="5" t="s">
        <v>105</v>
      </c>
      <c r="N727" s="3" t="s">
        <v>2974</v>
      </c>
      <c r="O727" s="3" t="s">
        <v>61</v>
      </c>
      <c r="P727" s="3">
        <v>37</v>
      </c>
      <c r="Q727" s="5" t="s">
        <v>110</v>
      </c>
      <c r="R727" s="3">
        <v>379</v>
      </c>
      <c r="S727" s="5" t="s">
        <v>231</v>
      </c>
      <c r="T727" s="3">
        <v>2</v>
      </c>
      <c r="U727" s="5" t="s">
        <v>56</v>
      </c>
      <c r="V727" s="5">
        <v>61</v>
      </c>
    </row>
    <row r="728" spans="1:22" ht="24" x14ac:dyDescent="0.15">
      <c r="A728" s="5">
        <v>726</v>
      </c>
      <c r="B728" s="5" t="s">
        <v>17</v>
      </c>
      <c r="C728" s="5">
        <v>26</v>
      </c>
      <c r="D728" s="5">
        <v>6</v>
      </c>
      <c r="E728" s="5" t="s">
        <v>64</v>
      </c>
      <c r="F728" s="8" t="s">
        <v>977</v>
      </c>
      <c r="G728" s="3">
        <v>4</v>
      </c>
      <c r="H728" s="3" t="s">
        <v>66</v>
      </c>
      <c r="I728" s="3">
        <v>402</v>
      </c>
      <c r="J728" s="3" t="s">
        <v>285</v>
      </c>
      <c r="K728" s="3">
        <v>40209</v>
      </c>
      <c r="L728" s="5" t="s">
        <v>978</v>
      </c>
      <c r="M728" s="5" t="s">
        <v>52</v>
      </c>
      <c r="N728" s="3" t="s">
        <v>2970</v>
      </c>
      <c r="O728" s="3" t="s">
        <v>32</v>
      </c>
      <c r="P728" s="3">
        <v>52</v>
      </c>
      <c r="Q728" s="5" t="s">
        <v>33</v>
      </c>
      <c r="R728" s="3">
        <v>521</v>
      </c>
      <c r="S728" s="5" t="s">
        <v>34</v>
      </c>
      <c r="T728" s="3">
        <v>5</v>
      </c>
      <c r="U728" s="5" t="s">
        <v>151</v>
      </c>
      <c r="V728" s="5">
        <v>56</v>
      </c>
    </row>
    <row r="729" spans="1:22" ht="24" x14ac:dyDescent="0.15">
      <c r="A729" s="5">
        <v>727</v>
      </c>
      <c r="B729" s="5" t="s">
        <v>17</v>
      </c>
      <c r="C729" s="5">
        <v>26</v>
      </c>
      <c r="D729" s="5">
        <v>6</v>
      </c>
      <c r="E729" s="5" t="s">
        <v>70</v>
      </c>
      <c r="F729" s="8" t="s">
        <v>979</v>
      </c>
      <c r="G729" s="3">
        <v>9</v>
      </c>
      <c r="H729" s="3" t="s">
        <v>137</v>
      </c>
      <c r="I729" s="3">
        <v>901</v>
      </c>
      <c r="J729" s="3" t="s">
        <v>138</v>
      </c>
      <c r="K729" s="3">
        <v>90103</v>
      </c>
      <c r="L729" s="5" t="s">
        <v>313</v>
      </c>
      <c r="M729" s="5" t="s">
        <v>109</v>
      </c>
      <c r="N729" s="3" t="s">
        <v>2971</v>
      </c>
      <c r="O729" s="3" t="s">
        <v>41</v>
      </c>
      <c r="P729" s="3">
        <v>92</v>
      </c>
      <c r="Q729" s="5" t="s">
        <v>42</v>
      </c>
      <c r="R729" s="3">
        <v>921</v>
      </c>
      <c r="S729" s="5" t="s">
        <v>42</v>
      </c>
      <c r="T729" s="3">
        <v>19</v>
      </c>
      <c r="U729" s="5" t="s">
        <v>99</v>
      </c>
      <c r="V729" s="5">
        <v>33</v>
      </c>
    </row>
    <row r="730" spans="1:22" x14ac:dyDescent="0.15">
      <c r="A730" s="5">
        <v>728</v>
      </c>
      <c r="B730" s="5" t="s">
        <v>17</v>
      </c>
      <c r="C730" s="5">
        <v>26</v>
      </c>
      <c r="D730" s="5">
        <v>6</v>
      </c>
      <c r="E730" s="5" t="s">
        <v>70</v>
      </c>
      <c r="F730" s="8" t="s">
        <v>980</v>
      </c>
      <c r="G730" s="3">
        <v>15</v>
      </c>
      <c r="H730" s="3" t="s">
        <v>103</v>
      </c>
      <c r="I730" s="3">
        <v>1501</v>
      </c>
      <c r="J730" s="3" t="s">
        <v>103</v>
      </c>
      <c r="K730" s="3">
        <v>150109</v>
      </c>
      <c r="L730" s="5" t="s">
        <v>327</v>
      </c>
      <c r="M730" s="5" t="s">
        <v>46</v>
      </c>
      <c r="N730" s="3" t="s">
        <v>2972</v>
      </c>
      <c r="O730" s="3" t="s">
        <v>68</v>
      </c>
      <c r="P730" s="3">
        <v>22</v>
      </c>
      <c r="Q730" s="5" t="s">
        <v>69</v>
      </c>
      <c r="R730" s="3">
        <v>221</v>
      </c>
      <c r="S730" s="5" t="s">
        <v>47</v>
      </c>
      <c r="T730" s="3">
        <v>1</v>
      </c>
      <c r="U730" s="4" t="s">
        <v>48</v>
      </c>
      <c r="V730" s="5">
        <v>69</v>
      </c>
    </row>
    <row r="731" spans="1:22" x14ac:dyDescent="0.15">
      <c r="A731" s="5">
        <v>729</v>
      </c>
      <c r="B731" s="5" t="s">
        <v>17</v>
      </c>
      <c r="C731" s="5">
        <v>26</v>
      </c>
      <c r="D731" s="5">
        <v>6</v>
      </c>
      <c r="E731" s="5" t="s">
        <v>750</v>
      </c>
      <c r="F731" s="8" t="s">
        <v>981</v>
      </c>
      <c r="G731" s="3">
        <v>14</v>
      </c>
      <c r="H731" s="3" t="s">
        <v>20</v>
      </c>
      <c r="I731" s="3">
        <v>1402</v>
      </c>
      <c r="J731" s="3" t="s">
        <v>21</v>
      </c>
      <c r="K731" s="3">
        <v>140201</v>
      </c>
      <c r="L731" s="5" t="s">
        <v>195</v>
      </c>
      <c r="M731" s="5" t="s">
        <v>23</v>
      </c>
      <c r="N731" s="3" t="s">
        <v>2970</v>
      </c>
      <c r="O731" s="3" t="s">
        <v>32</v>
      </c>
      <c r="P731" s="3">
        <v>52</v>
      </c>
      <c r="Q731" s="5" t="s">
        <v>33</v>
      </c>
      <c r="R731" s="3">
        <v>529</v>
      </c>
      <c r="S731" s="5" t="s">
        <v>255</v>
      </c>
      <c r="T731" s="3">
        <v>19</v>
      </c>
      <c r="U731" s="5" t="s">
        <v>99</v>
      </c>
      <c r="V731" s="5">
        <v>22</v>
      </c>
    </row>
    <row r="732" spans="1:22" ht="36" x14ac:dyDescent="0.15">
      <c r="A732" s="5">
        <v>730</v>
      </c>
      <c r="B732" s="5" t="s">
        <v>17</v>
      </c>
      <c r="C732" s="5">
        <v>26</v>
      </c>
      <c r="D732" s="5">
        <v>6</v>
      </c>
      <c r="E732" s="5" t="s">
        <v>90</v>
      </c>
      <c r="F732" s="8" t="s">
        <v>982</v>
      </c>
      <c r="G732" s="3">
        <v>4</v>
      </c>
      <c r="H732" s="3" t="s">
        <v>66</v>
      </c>
      <c r="I732" s="3">
        <v>403</v>
      </c>
      <c r="J732" s="3" t="s">
        <v>45</v>
      </c>
      <c r="K732" s="3">
        <v>40301</v>
      </c>
      <c r="L732" s="5" t="s">
        <v>67</v>
      </c>
      <c r="M732" s="5" t="s">
        <v>52</v>
      </c>
      <c r="N732" s="3" t="s">
        <v>2972</v>
      </c>
      <c r="O732" s="3" t="s">
        <v>68</v>
      </c>
      <c r="P732" s="3">
        <v>22</v>
      </c>
      <c r="Q732" s="5" t="s">
        <v>69</v>
      </c>
      <c r="R732" s="3">
        <v>221</v>
      </c>
      <c r="S732" s="5" t="s">
        <v>47</v>
      </c>
      <c r="T732" s="3">
        <v>1</v>
      </c>
      <c r="U732" s="5" t="s">
        <v>48</v>
      </c>
      <c r="V732" s="5">
        <v>66</v>
      </c>
    </row>
    <row r="733" spans="1:22" ht="36" x14ac:dyDescent="0.15">
      <c r="A733" s="5">
        <v>731</v>
      </c>
      <c r="B733" s="5" t="s">
        <v>17</v>
      </c>
      <c r="C733" s="5">
        <v>26</v>
      </c>
      <c r="D733" s="5">
        <v>6</v>
      </c>
      <c r="E733" s="5" t="s">
        <v>49</v>
      </c>
      <c r="F733" s="8" t="s">
        <v>983</v>
      </c>
      <c r="G733" s="3">
        <v>17</v>
      </c>
      <c r="H733" s="3" t="s">
        <v>38</v>
      </c>
      <c r="I733" s="3">
        <v>1702</v>
      </c>
      <c r="J733" s="3" t="s">
        <v>38</v>
      </c>
      <c r="K733" s="3">
        <v>170209</v>
      </c>
      <c r="L733" s="5" t="s">
        <v>38</v>
      </c>
      <c r="M733" s="5" t="s">
        <v>109</v>
      </c>
      <c r="N733" s="3" t="s">
        <v>2974</v>
      </c>
      <c r="O733" s="3" t="s">
        <v>61</v>
      </c>
      <c r="P733" s="3">
        <v>37</v>
      </c>
      <c r="Q733" s="5" t="s">
        <v>110</v>
      </c>
      <c r="R733" s="3">
        <v>371</v>
      </c>
      <c r="S733" s="5" t="s">
        <v>111</v>
      </c>
      <c r="T733" s="3">
        <v>1</v>
      </c>
      <c r="U733" s="5" t="s">
        <v>48</v>
      </c>
      <c r="V733" s="5">
        <v>54</v>
      </c>
    </row>
    <row r="734" spans="1:22" ht="24" x14ac:dyDescent="0.15">
      <c r="A734" s="5">
        <v>732</v>
      </c>
      <c r="B734" s="5" t="s">
        <v>17</v>
      </c>
      <c r="C734" s="5">
        <v>26</v>
      </c>
      <c r="D734" s="5">
        <v>6</v>
      </c>
      <c r="E734" s="5" t="s">
        <v>57</v>
      </c>
      <c r="F734" s="8" t="s">
        <v>984</v>
      </c>
      <c r="G734" s="3">
        <v>17</v>
      </c>
      <c r="H734" s="3" t="s">
        <v>38</v>
      </c>
      <c r="I734" s="3">
        <v>1702</v>
      </c>
      <c r="J734" s="3" t="s">
        <v>38</v>
      </c>
      <c r="K734" s="3">
        <v>170209</v>
      </c>
      <c r="L734" s="5" t="s">
        <v>38</v>
      </c>
      <c r="M734" s="5" t="s">
        <v>46</v>
      </c>
      <c r="N734" s="3" t="s">
        <v>2972</v>
      </c>
      <c r="O734" s="3" t="s">
        <v>68</v>
      </c>
      <c r="P734" s="3">
        <v>23</v>
      </c>
      <c r="Q734" s="5" t="s">
        <v>114</v>
      </c>
      <c r="R734" s="3">
        <v>231</v>
      </c>
      <c r="S734" s="5" t="s">
        <v>115</v>
      </c>
      <c r="T734" s="3">
        <v>17</v>
      </c>
      <c r="U734" s="5" t="s">
        <v>79</v>
      </c>
      <c r="V734" s="5">
        <v>43</v>
      </c>
    </row>
    <row r="735" spans="1:22" ht="24" x14ac:dyDescent="0.15">
      <c r="A735" s="5">
        <v>733</v>
      </c>
      <c r="B735" s="5" t="s">
        <v>17</v>
      </c>
      <c r="C735" s="5">
        <v>26</v>
      </c>
      <c r="D735" s="5">
        <v>6</v>
      </c>
      <c r="E735" s="5" t="s">
        <v>127</v>
      </c>
      <c r="F735" s="8" t="s">
        <v>985</v>
      </c>
      <c r="G735" s="3">
        <v>12</v>
      </c>
      <c r="H735" s="3" t="s">
        <v>353</v>
      </c>
      <c r="I735" s="3">
        <v>1201</v>
      </c>
      <c r="J735" s="3" t="s">
        <v>354</v>
      </c>
      <c r="K735" s="3">
        <v>120109</v>
      </c>
      <c r="L735" s="3" t="s">
        <v>355</v>
      </c>
      <c r="M735" s="5" t="s">
        <v>23</v>
      </c>
      <c r="N735" s="3" t="s">
        <v>2971</v>
      </c>
      <c r="O735" s="3" t="s">
        <v>41</v>
      </c>
      <c r="P735" s="3">
        <v>92</v>
      </c>
      <c r="Q735" s="5" t="s">
        <v>42</v>
      </c>
      <c r="R735" s="3">
        <v>921</v>
      </c>
      <c r="S735" s="5" t="s">
        <v>42</v>
      </c>
      <c r="T735" s="3">
        <v>19</v>
      </c>
      <c r="U735" s="5" t="s">
        <v>99</v>
      </c>
      <c r="V735" s="5">
        <v>32</v>
      </c>
    </row>
    <row r="736" spans="1:22" ht="24" x14ac:dyDescent="0.15">
      <c r="A736" s="5">
        <v>734</v>
      </c>
      <c r="B736" s="5" t="s">
        <v>17</v>
      </c>
      <c r="C736" s="5">
        <v>26</v>
      </c>
      <c r="D736" s="5">
        <v>6</v>
      </c>
      <c r="E736" s="5" t="s">
        <v>102</v>
      </c>
      <c r="F736" s="8" t="s">
        <v>986</v>
      </c>
      <c r="G736" s="3">
        <v>3</v>
      </c>
      <c r="H736" s="3" t="s">
        <v>29</v>
      </c>
      <c r="I736" s="3">
        <v>302</v>
      </c>
      <c r="J736" s="3" t="s">
        <v>30</v>
      </c>
      <c r="K736" s="3">
        <v>30201</v>
      </c>
      <c r="L736" s="5" t="s">
        <v>250</v>
      </c>
      <c r="M736" s="5" t="s">
        <v>23</v>
      </c>
      <c r="N736" s="3" t="s">
        <v>2973</v>
      </c>
      <c r="O736" s="3" t="s">
        <v>53</v>
      </c>
      <c r="P736" s="3">
        <v>41</v>
      </c>
      <c r="Q736" s="5" t="s">
        <v>54</v>
      </c>
      <c r="R736" s="3">
        <v>412</v>
      </c>
      <c r="S736" s="5" t="s">
        <v>987</v>
      </c>
      <c r="T736" s="3">
        <v>5</v>
      </c>
      <c r="U736" s="5" t="s">
        <v>151</v>
      </c>
      <c r="V736" s="5">
        <v>61</v>
      </c>
    </row>
    <row r="737" spans="1:22" ht="36" x14ac:dyDescent="0.15">
      <c r="A737" s="5">
        <v>735</v>
      </c>
      <c r="B737" s="5" t="s">
        <v>17</v>
      </c>
      <c r="C737" s="5">
        <v>26</v>
      </c>
      <c r="D737" s="5">
        <v>6</v>
      </c>
      <c r="E737" s="5" t="s">
        <v>27</v>
      </c>
      <c r="F737" s="8" t="s">
        <v>988</v>
      </c>
      <c r="G737" s="3">
        <v>13</v>
      </c>
      <c r="H737" s="3" t="s">
        <v>96</v>
      </c>
      <c r="I737" s="3">
        <v>1302</v>
      </c>
      <c r="J737" s="3" t="s">
        <v>108</v>
      </c>
      <c r="K737" s="3">
        <v>130201</v>
      </c>
      <c r="L737" s="5" t="s">
        <v>108</v>
      </c>
      <c r="M737" s="5" t="s">
        <v>170</v>
      </c>
      <c r="N737" s="3" t="s">
        <v>2971</v>
      </c>
      <c r="O737" s="3" t="s">
        <v>41</v>
      </c>
      <c r="P737" s="3">
        <v>92</v>
      </c>
      <c r="Q737" s="5" t="s">
        <v>42</v>
      </c>
      <c r="R737" s="3">
        <v>921</v>
      </c>
      <c r="S737" s="5" t="s">
        <v>42</v>
      </c>
      <c r="T737" s="3">
        <v>90</v>
      </c>
      <c r="U737" s="5" t="s">
        <v>41</v>
      </c>
      <c r="V737" s="5">
        <v>39</v>
      </c>
    </row>
    <row r="738" spans="1:22" ht="36" x14ac:dyDescent="0.15">
      <c r="A738" s="5">
        <v>736</v>
      </c>
      <c r="B738" s="5" t="s">
        <v>17</v>
      </c>
      <c r="C738" s="5">
        <v>26</v>
      </c>
      <c r="D738" s="5">
        <v>6</v>
      </c>
      <c r="E738" s="5" t="s">
        <v>117</v>
      </c>
      <c r="F738" s="8" t="s">
        <v>989</v>
      </c>
      <c r="G738" s="3">
        <v>3</v>
      </c>
      <c r="H738" s="3" t="s">
        <v>29</v>
      </c>
      <c r="I738" s="3">
        <v>302</v>
      </c>
      <c r="J738" s="3" t="s">
        <v>30</v>
      </c>
      <c r="K738" s="3">
        <v>30203</v>
      </c>
      <c r="L738" s="5" t="s">
        <v>320</v>
      </c>
      <c r="M738" s="5" t="s">
        <v>170</v>
      </c>
      <c r="N738" s="3" t="s">
        <v>2973</v>
      </c>
      <c r="O738" s="3" t="s">
        <v>53</v>
      </c>
      <c r="P738" s="3">
        <v>41</v>
      </c>
      <c r="Q738" s="5" t="s">
        <v>54</v>
      </c>
      <c r="R738" s="3">
        <v>414</v>
      </c>
      <c r="S738" s="5" t="s">
        <v>484</v>
      </c>
      <c r="T738" s="3">
        <v>2</v>
      </c>
      <c r="U738" s="5" t="s">
        <v>56</v>
      </c>
      <c r="V738" s="5">
        <v>47</v>
      </c>
    </row>
    <row r="739" spans="1:22" ht="48" x14ac:dyDescent="0.15">
      <c r="A739" s="5">
        <v>737</v>
      </c>
      <c r="B739" s="5" t="s">
        <v>17</v>
      </c>
      <c r="C739" s="5">
        <v>26</v>
      </c>
      <c r="D739" s="5">
        <v>6</v>
      </c>
      <c r="E739" s="5" t="s">
        <v>74</v>
      </c>
      <c r="F739" s="8" t="s">
        <v>990</v>
      </c>
      <c r="G739" s="3">
        <v>14</v>
      </c>
      <c r="H739" s="3" t="s">
        <v>20</v>
      </c>
      <c r="I739" s="3">
        <v>1402</v>
      </c>
      <c r="J739" s="3" t="s">
        <v>21</v>
      </c>
      <c r="K739" s="3">
        <v>140201</v>
      </c>
      <c r="L739" s="5" t="s">
        <v>195</v>
      </c>
      <c r="M739" s="5" t="s">
        <v>23</v>
      </c>
      <c r="N739" s="3" t="s">
        <v>2973</v>
      </c>
      <c r="O739" s="3" t="s">
        <v>53</v>
      </c>
      <c r="P739" s="3">
        <v>41</v>
      </c>
      <c r="Q739" s="5" t="s">
        <v>54</v>
      </c>
      <c r="R739" s="3">
        <v>417</v>
      </c>
      <c r="S739" s="5" t="s">
        <v>55</v>
      </c>
      <c r="T739" s="3">
        <v>19</v>
      </c>
      <c r="U739" s="5" t="s">
        <v>99</v>
      </c>
      <c r="V739" s="5">
        <v>51</v>
      </c>
    </row>
    <row r="740" spans="1:22" ht="24" x14ac:dyDescent="0.15">
      <c r="A740" s="5">
        <v>738</v>
      </c>
      <c r="B740" s="5" t="s">
        <v>17</v>
      </c>
      <c r="C740" s="5">
        <v>26</v>
      </c>
      <c r="D740" s="5">
        <v>6</v>
      </c>
      <c r="E740" s="5" t="s">
        <v>750</v>
      </c>
      <c r="F740" s="8" t="s">
        <v>991</v>
      </c>
      <c r="G740" s="3">
        <v>4</v>
      </c>
      <c r="H740" s="3" t="s">
        <v>66</v>
      </c>
      <c r="I740" s="3">
        <v>402</v>
      </c>
      <c r="J740" s="3" t="s">
        <v>285</v>
      </c>
      <c r="K740" s="3">
        <v>40201</v>
      </c>
      <c r="L740" s="5" t="s">
        <v>407</v>
      </c>
      <c r="M740" s="5" t="s">
        <v>52</v>
      </c>
      <c r="N740" s="3" t="s">
        <v>2972</v>
      </c>
      <c r="O740" s="3" t="s">
        <v>68</v>
      </c>
      <c r="P740" s="3">
        <v>23</v>
      </c>
      <c r="Q740" s="5" t="s">
        <v>114</v>
      </c>
      <c r="R740" s="3">
        <v>231</v>
      </c>
      <c r="S740" s="5" t="s">
        <v>115</v>
      </c>
      <c r="T740" s="3">
        <v>17</v>
      </c>
      <c r="U740" s="5" t="s">
        <v>79</v>
      </c>
      <c r="V740" s="5">
        <v>45</v>
      </c>
    </row>
    <row r="741" spans="1:22" ht="36" x14ac:dyDescent="0.15">
      <c r="A741" s="5">
        <v>739</v>
      </c>
      <c r="B741" s="5" t="s">
        <v>17</v>
      </c>
      <c r="C741" s="5">
        <v>26</v>
      </c>
      <c r="D741" s="5">
        <v>6</v>
      </c>
      <c r="E741" s="5" t="s">
        <v>43</v>
      </c>
      <c r="F741" s="8" t="s">
        <v>992</v>
      </c>
      <c r="G741" s="3">
        <v>13</v>
      </c>
      <c r="H741" s="3" t="s">
        <v>96</v>
      </c>
      <c r="I741" s="3">
        <v>1302</v>
      </c>
      <c r="J741" s="3" t="s">
        <v>108</v>
      </c>
      <c r="K741" s="3">
        <v>130201</v>
      </c>
      <c r="L741" s="3" t="s">
        <v>108</v>
      </c>
      <c r="M741" s="5" t="s">
        <v>52</v>
      </c>
      <c r="N741" s="3" t="s">
        <v>2971</v>
      </c>
      <c r="O741" s="3" t="s">
        <v>41</v>
      </c>
      <c r="P741" s="3">
        <v>92</v>
      </c>
      <c r="Q741" s="5" t="s">
        <v>42</v>
      </c>
      <c r="R741" s="3">
        <v>921</v>
      </c>
      <c r="S741" s="3" t="s">
        <v>42</v>
      </c>
      <c r="T741" s="3">
        <v>19</v>
      </c>
      <c r="U741" s="4" t="s">
        <v>99</v>
      </c>
      <c r="V741" s="5">
        <v>64</v>
      </c>
    </row>
    <row r="742" spans="1:22" x14ac:dyDescent="0.15">
      <c r="A742" s="5">
        <v>740</v>
      </c>
      <c r="B742" s="5" t="s">
        <v>17</v>
      </c>
      <c r="C742" s="5">
        <v>26</v>
      </c>
      <c r="D742" s="5">
        <v>6</v>
      </c>
      <c r="E742" s="5" t="s">
        <v>90</v>
      </c>
      <c r="F742" s="8" t="s">
        <v>993</v>
      </c>
      <c r="G742" s="3">
        <v>8</v>
      </c>
      <c r="H742" s="3" t="s">
        <v>130</v>
      </c>
      <c r="I742" s="3">
        <v>802</v>
      </c>
      <c r="J742" s="3" t="s">
        <v>131</v>
      </c>
      <c r="K742" s="3">
        <v>80209</v>
      </c>
      <c r="L742" s="5" t="s">
        <v>132</v>
      </c>
      <c r="M742" s="5" t="s">
        <v>109</v>
      </c>
      <c r="N742" s="3" t="s">
        <v>2974</v>
      </c>
      <c r="O742" s="3" t="s">
        <v>61</v>
      </c>
      <c r="P742" s="3">
        <v>36</v>
      </c>
      <c r="Q742" s="5" t="s">
        <v>62</v>
      </c>
      <c r="R742" s="3">
        <v>364</v>
      </c>
      <c r="S742" s="5" t="s">
        <v>88</v>
      </c>
      <c r="T742" s="3">
        <v>8</v>
      </c>
      <c r="U742" s="5" t="s">
        <v>89</v>
      </c>
      <c r="V742" s="5">
        <v>41</v>
      </c>
    </row>
    <row r="743" spans="1:22" ht="24" x14ac:dyDescent="0.15">
      <c r="A743" s="5">
        <v>741</v>
      </c>
      <c r="B743" s="5" t="s">
        <v>17</v>
      </c>
      <c r="C743" s="5">
        <v>26</v>
      </c>
      <c r="D743" s="5">
        <v>6</v>
      </c>
      <c r="E743" s="5" t="s">
        <v>90</v>
      </c>
      <c r="F743" s="8" t="s">
        <v>994</v>
      </c>
      <c r="G743" s="3">
        <v>15</v>
      </c>
      <c r="H743" s="3" t="s">
        <v>103</v>
      </c>
      <c r="I743" s="3">
        <v>1501</v>
      </c>
      <c r="J743" s="3" t="s">
        <v>103</v>
      </c>
      <c r="K743" s="3">
        <v>150101</v>
      </c>
      <c r="L743" s="5" t="s">
        <v>104</v>
      </c>
      <c r="M743" s="5" t="s">
        <v>52</v>
      </c>
      <c r="N743" s="3" t="s">
        <v>2970</v>
      </c>
      <c r="O743" s="3" t="s">
        <v>32</v>
      </c>
      <c r="P743" s="3">
        <v>52</v>
      </c>
      <c r="Q743" s="5" t="s">
        <v>33</v>
      </c>
      <c r="R743" s="3">
        <v>522</v>
      </c>
      <c r="S743" s="5" t="s">
        <v>142</v>
      </c>
      <c r="T743" s="3">
        <v>19</v>
      </c>
      <c r="U743" s="5" t="s">
        <v>99</v>
      </c>
      <c r="V743" s="5">
        <v>44</v>
      </c>
    </row>
    <row r="744" spans="1:22" x14ac:dyDescent="0.15">
      <c r="A744" s="5">
        <v>742</v>
      </c>
      <c r="B744" s="5" t="s">
        <v>17</v>
      </c>
      <c r="C744" s="5">
        <v>26</v>
      </c>
      <c r="D744" s="5">
        <v>6</v>
      </c>
      <c r="E744" s="5" t="s">
        <v>49</v>
      </c>
      <c r="F744" s="8" t="s">
        <v>995</v>
      </c>
      <c r="G744" s="3">
        <v>13</v>
      </c>
      <c r="H744" s="3" t="s">
        <v>96</v>
      </c>
      <c r="I744" s="3">
        <v>1301</v>
      </c>
      <c r="J744" s="3" t="s">
        <v>97</v>
      </c>
      <c r="K744" s="3">
        <v>130101</v>
      </c>
      <c r="L744" s="3" t="s">
        <v>98</v>
      </c>
      <c r="M744" s="5" t="s">
        <v>40</v>
      </c>
      <c r="N744" s="3" t="s">
        <v>2974</v>
      </c>
      <c r="O744" s="3" t="s">
        <v>61</v>
      </c>
      <c r="P744" s="3">
        <v>36</v>
      </c>
      <c r="Q744" s="5" t="s">
        <v>62</v>
      </c>
      <c r="R744" s="3">
        <v>364</v>
      </c>
      <c r="S744" s="3" t="s">
        <v>88</v>
      </c>
      <c r="T744" s="3">
        <v>8</v>
      </c>
      <c r="U744" s="4" t="s">
        <v>89</v>
      </c>
      <c r="V744" s="5">
        <v>66</v>
      </c>
    </row>
    <row r="745" spans="1:22" x14ac:dyDescent="0.15">
      <c r="A745" s="5">
        <v>743</v>
      </c>
      <c r="B745" s="5" t="s">
        <v>17</v>
      </c>
      <c r="C745" s="5">
        <v>26</v>
      </c>
      <c r="D745" s="5">
        <v>6</v>
      </c>
      <c r="E745" s="5" t="s">
        <v>57</v>
      </c>
      <c r="F745" s="8" t="s">
        <v>996</v>
      </c>
      <c r="G745" s="3">
        <v>4</v>
      </c>
      <c r="H745" s="3" t="s">
        <v>66</v>
      </c>
      <c r="I745" s="3">
        <v>402</v>
      </c>
      <c r="J745" s="3" t="s">
        <v>285</v>
      </c>
      <c r="K745" s="3">
        <v>40201</v>
      </c>
      <c r="L745" s="5" t="s">
        <v>407</v>
      </c>
      <c r="M745" s="5" t="s">
        <v>40</v>
      </c>
      <c r="N745" s="3" t="s">
        <v>2973</v>
      </c>
      <c r="O745" s="3" t="s">
        <v>53</v>
      </c>
      <c r="P745" s="3">
        <v>41</v>
      </c>
      <c r="Q745" s="5" t="s">
        <v>54</v>
      </c>
      <c r="R745" s="3">
        <v>413</v>
      </c>
      <c r="S745" s="5" t="s">
        <v>140</v>
      </c>
      <c r="T745" s="3">
        <v>1</v>
      </c>
      <c r="U745" s="5" t="s">
        <v>48</v>
      </c>
      <c r="V745" s="5">
        <v>57</v>
      </c>
    </row>
    <row r="746" spans="1:22" ht="36" x14ac:dyDescent="0.15">
      <c r="A746" s="5">
        <v>744</v>
      </c>
      <c r="B746" s="5" t="s">
        <v>17</v>
      </c>
      <c r="C746" s="5">
        <v>26</v>
      </c>
      <c r="D746" s="5">
        <v>6</v>
      </c>
      <c r="E746" s="5" t="s">
        <v>64</v>
      </c>
      <c r="F746" s="8" t="s">
        <v>997</v>
      </c>
      <c r="G746" s="3">
        <v>3</v>
      </c>
      <c r="H746" s="3" t="s">
        <v>29</v>
      </c>
      <c r="I746" s="3">
        <v>302</v>
      </c>
      <c r="J746" s="3" t="s">
        <v>30</v>
      </c>
      <c r="K746" s="3">
        <v>30201</v>
      </c>
      <c r="L746" s="5" t="s">
        <v>250</v>
      </c>
      <c r="M746" s="5" t="s">
        <v>342</v>
      </c>
      <c r="N746" s="3" t="s">
        <v>2975</v>
      </c>
      <c r="O746" s="3" t="s">
        <v>124</v>
      </c>
      <c r="P746" s="3">
        <v>14</v>
      </c>
      <c r="Q746" s="5" t="s">
        <v>246</v>
      </c>
      <c r="R746" s="3">
        <v>146</v>
      </c>
      <c r="S746" s="5" t="s">
        <v>998</v>
      </c>
      <c r="T746" s="3">
        <v>1</v>
      </c>
      <c r="U746" s="5" t="s">
        <v>48</v>
      </c>
      <c r="V746" s="5">
        <v>43</v>
      </c>
    </row>
    <row r="747" spans="1:22" ht="24" x14ac:dyDescent="0.15">
      <c r="A747" s="5">
        <v>745</v>
      </c>
      <c r="B747" s="5" t="s">
        <v>17</v>
      </c>
      <c r="C747" s="5">
        <v>26</v>
      </c>
      <c r="D747" s="5">
        <v>6</v>
      </c>
      <c r="E747" s="5" t="s">
        <v>27</v>
      </c>
      <c r="F747" s="8" t="s">
        <v>999</v>
      </c>
      <c r="G747" s="3">
        <v>8</v>
      </c>
      <c r="H747" s="3" t="s">
        <v>130</v>
      </c>
      <c r="I747" s="3">
        <v>802</v>
      </c>
      <c r="J747" s="3" t="s">
        <v>131</v>
      </c>
      <c r="K747" s="3">
        <v>80209</v>
      </c>
      <c r="L747" s="5" t="s">
        <v>132</v>
      </c>
      <c r="M747" s="5" t="s">
        <v>52</v>
      </c>
      <c r="N747" s="3" t="s">
        <v>2975</v>
      </c>
      <c r="O747" s="3" t="s">
        <v>124</v>
      </c>
      <c r="P747" s="3">
        <v>16</v>
      </c>
      <c r="Q747" s="5" t="s">
        <v>125</v>
      </c>
      <c r="R747" s="3">
        <v>169</v>
      </c>
      <c r="S747" s="5" t="s">
        <v>154</v>
      </c>
      <c r="T747" s="3">
        <v>8</v>
      </c>
      <c r="U747" s="5" t="s">
        <v>89</v>
      </c>
      <c r="V747" s="5">
        <v>40</v>
      </c>
    </row>
    <row r="748" spans="1:22" ht="24" x14ac:dyDescent="0.15">
      <c r="A748" s="5">
        <v>746</v>
      </c>
      <c r="B748" s="5" t="s">
        <v>17</v>
      </c>
      <c r="C748" s="5">
        <v>26</v>
      </c>
      <c r="D748" s="5">
        <v>6</v>
      </c>
      <c r="E748" s="5" t="s">
        <v>107</v>
      </c>
      <c r="F748" s="8" t="s">
        <v>1000</v>
      </c>
      <c r="G748" s="3">
        <v>10</v>
      </c>
      <c r="H748" s="3" t="s">
        <v>1150</v>
      </c>
      <c r="I748" s="3">
        <v>1001</v>
      </c>
      <c r="J748" s="3" t="s">
        <v>1150</v>
      </c>
      <c r="K748" s="3">
        <v>100109</v>
      </c>
      <c r="L748" s="3" t="s">
        <v>1001</v>
      </c>
      <c r="M748" s="5" t="s">
        <v>52</v>
      </c>
      <c r="N748" s="3" t="s">
        <v>2974</v>
      </c>
      <c r="O748" s="3" t="s">
        <v>61</v>
      </c>
      <c r="P748" s="3">
        <v>36</v>
      </c>
      <c r="Q748" s="5" t="s">
        <v>62</v>
      </c>
      <c r="R748" s="3">
        <v>364</v>
      </c>
      <c r="S748" s="3" t="s">
        <v>88</v>
      </c>
      <c r="T748" s="3">
        <v>8</v>
      </c>
      <c r="U748" s="4" t="s">
        <v>89</v>
      </c>
      <c r="V748" s="5">
        <v>46</v>
      </c>
    </row>
    <row r="749" spans="1:22" x14ac:dyDescent="0.15">
      <c r="A749" s="5">
        <v>747</v>
      </c>
      <c r="B749" s="5" t="s">
        <v>17</v>
      </c>
      <c r="C749" s="5">
        <v>26</v>
      </c>
      <c r="D749" s="5">
        <v>6</v>
      </c>
      <c r="E749" s="5" t="s">
        <v>582</v>
      </c>
      <c r="F749" s="8" t="s">
        <v>1002</v>
      </c>
      <c r="G749" s="3">
        <v>4</v>
      </c>
      <c r="H749" s="3" t="s">
        <v>66</v>
      </c>
      <c r="I749" s="3">
        <v>402</v>
      </c>
      <c r="J749" s="3" t="s">
        <v>285</v>
      </c>
      <c r="K749" s="3">
        <v>40201</v>
      </c>
      <c r="L749" s="5" t="s">
        <v>407</v>
      </c>
      <c r="M749" s="5" t="s">
        <v>40</v>
      </c>
      <c r="N749" s="3" t="s">
        <v>2972</v>
      </c>
      <c r="O749" s="3" t="s">
        <v>68</v>
      </c>
      <c r="P749" s="3">
        <v>23</v>
      </c>
      <c r="Q749" s="5" t="s">
        <v>114</v>
      </c>
      <c r="R749" s="3">
        <v>231</v>
      </c>
      <c r="S749" s="5" t="s">
        <v>115</v>
      </c>
      <c r="T749" s="3">
        <v>17</v>
      </c>
      <c r="U749" s="5" t="s">
        <v>79</v>
      </c>
      <c r="V749" s="5">
        <v>66</v>
      </c>
    </row>
    <row r="750" spans="1:22" ht="36" x14ac:dyDescent="0.15">
      <c r="A750" s="5">
        <v>748</v>
      </c>
      <c r="B750" s="5" t="s">
        <v>17</v>
      </c>
      <c r="C750" s="5">
        <v>26</v>
      </c>
      <c r="D750" s="5">
        <v>6</v>
      </c>
      <c r="E750" s="5" t="s">
        <v>379</v>
      </c>
      <c r="F750" s="8" t="s">
        <v>1003</v>
      </c>
      <c r="G750" s="3">
        <v>4</v>
      </c>
      <c r="H750" s="3" t="s">
        <v>66</v>
      </c>
      <c r="I750" s="3">
        <v>403</v>
      </c>
      <c r="J750" s="3" t="s">
        <v>45</v>
      </c>
      <c r="K750" s="3">
        <v>40301</v>
      </c>
      <c r="L750" s="5" t="s">
        <v>67</v>
      </c>
      <c r="M750" s="5" t="s">
        <v>52</v>
      </c>
      <c r="N750" s="3" t="s">
        <v>2974</v>
      </c>
      <c r="O750" s="3" t="s">
        <v>61</v>
      </c>
      <c r="P750" s="3">
        <v>36</v>
      </c>
      <c r="Q750" s="5" t="s">
        <v>62</v>
      </c>
      <c r="R750" s="3">
        <v>362</v>
      </c>
      <c r="S750" s="5" t="s">
        <v>63</v>
      </c>
      <c r="T750" s="3">
        <v>19</v>
      </c>
      <c r="U750" s="5" t="s">
        <v>99</v>
      </c>
      <c r="V750" s="5">
        <v>44</v>
      </c>
    </row>
    <row r="751" spans="1:22" ht="24" x14ac:dyDescent="0.15">
      <c r="A751" s="5">
        <v>749</v>
      </c>
      <c r="B751" s="5" t="s">
        <v>17</v>
      </c>
      <c r="C751" s="5">
        <v>26</v>
      </c>
      <c r="D751" s="5">
        <v>6</v>
      </c>
      <c r="E751" s="5" t="s">
        <v>90</v>
      </c>
      <c r="F751" s="8" t="s">
        <v>1004</v>
      </c>
      <c r="G751" s="3">
        <v>15</v>
      </c>
      <c r="H751" s="3" t="s">
        <v>103</v>
      </c>
      <c r="I751" s="3">
        <v>1501</v>
      </c>
      <c r="J751" s="3" t="s">
        <v>103</v>
      </c>
      <c r="K751" s="3">
        <v>150101</v>
      </c>
      <c r="L751" s="5" t="s">
        <v>104</v>
      </c>
      <c r="M751" s="5" t="s">
        <v>170</v>
      </c>
      <c r="N751" s="3" t="s">
        <v>2976</v>
      </c>
      <c r="O751" s="3" t="s">
        <v>191</v>
      </c>
      <c r="P751" s="3">
        <v>61</v>
      </c>
      <c r="Q751" s="5" t="s">
        <v>191</v>
      </c>
      <c r="R751" s="3">
        <v>611</v>
      </c>
      <c r="S751" s="5" t="s">
        <v>192</v>
      </c>
      <c r="T751" s="3">
        <v>19</v>
      </c>
      <c r="U751" s="5" t="s">
        <v>99</v>
      </c>
      <c r="V751" s="5">
        <v>30</v>
      </c>
    </row>
    <row r="752" spans="1:22" ht="24" x14ac:dyDescent="0.15">
      <c r="A752" s="5">
        <v>750</v>
      </c>
      <c r="B752" s="5" t="s">
        <v>17</v>
      </c>
      <c r="C752" s="5">
        <v>26</v>
      </c>
      <c r="D752" s="5">
        <v>6</v>
      </c>
      <c r="E752" s="5" t="s">
        <v>49</v>
      </c>
      <c r="F752" s="8" t="s">
        <v>1005</v>
      </c>
      <c r="G752" s="3">
        <v>17</v>
      </c>
      <c r="H752" s="3" t="s">
        <v>38</v>
      </c>
      <c r="I752" s="3">
        <v>1701</v>
      </c>
      <c r="J752" s="3" t="s">
        <v>164</v>
      </c>
      <c r="K752" s="3">
        <v>170101</v>
      </c>
      <c r="L752" s="5" t="s">
        <v>164</v>
      </c>
      <c r="M752" s="5" t="s">
        <v>52</v>
      </c>
      <c r="N752" s="3" t="s">
        <v>2973</v>
      </c>
      <c r="O752" s="3" t="s">
        <v>53</v>
      </c>
      <c r="P752" s="3">
        <v>41</v>
      </c>
      <c r="Q752" s="5" t="s">
        <v>54</v>
      </c>
      <c r="R752" s="3">
        <v>418</v>
      </c>
      <c r="S752" s="5" t="s">
        <v>73</v>
      </c>
      <c r="T752" s="3">
        <v>2</v>
      </c>
      <c r="U752" s="5" t="s">
        <v>56</v>
      </c>
      <c r="V752" s="5">
        <v>25</v>
      </c>
    </row>
    <row r="753" spans="1:22" ht="24" x14ac:dyDescent="0.15">
      <c r="A753" s="5">
        <v>751</v>
      </c>
      <c r="B753" s="5" t="s">
        <v>17</v>
      </c>
      <c r="C753" s="5">
        <v>26</v>
      </c>
      <c r="D753" s="5">
        <v>6</v>
      </c>
      <c r="E753" s="5" t="s">
        <v>57</v>
      </c>
      <c r="F753" s="8" t="s">
        <v>1006</v>
      </c>
      <c r="G753" s="3">
        <v>1</v>
      </c>
      <c r="H753" s="3" t="s">
        <v>85</v>
      </c>
      <c r="I753" s="3">
        <v>112</v>
      </c>
      <c r="J753" s="3" t="s">
        <v>149</v>
      </c>
      <c r="K753" s="3">
        <v>11209</v>
      </c>
      <c r="L753" s="5" t="s">
        <v>150</v>
      </c>
      <c r="M753" s="5" t="s">
        <v>52</v>
      </c>
      <c r="N753" s="3" t="s">
        <v>2975</v>
      </c>
      <c r="O753" s="3" t="s">
        <v>124</v>
      </c>
      <c r="P753" s="3">
        <v>15</v>
      </c>
      <c r="Q753" s="5" t="s">
        <v>359</v>
      </c>
      <c r="R753" s="3">
        <v>154</v>
      </c>
      <c r="S753" s="5" t="s">
        <v>722</v>
      </c>
      <c r="T753" s="3">
        <v>7</v>
      </c>
      <c r="U753" s="5" t="s">
        <v>83</v>
      </c>
      <c r="V753" s="5">
        <v>64</v>
      </c>
    </row>
    <row r="754" spans="1:22" ht="24" x14ac:dyDescent="0.15">
      <c r="A754" s="5">
        <v>752</v>
      </c>
      <c r="B754" s="5" t="s">
        <v>17</v>
      </c>
      <c r="C754" s="5">
        <v>26</v>
      </c>
      <c r="D754" s="5">
        <v>6</v>
      </c>
      <c r="E754" s="5" t="s">
        <v>127</v>
      </c>
      <c r="F754" s="8" t="s">
        <v>1007</v>
      </c>
      <c r="G754" s="3">
        <v>13</v>
      </c>
      <c r="H754" s="3" t="s">
        <v>96</v>
      </c>
      <c r="I754" s="3">
        <v>1302</v>
      </c>
      <c r="J754" s="3" t="s">
        <v>108</v>
      </c>
      <c r="K754" s="3">
        <v>130201</v>
      </c>
      <c r="L754" s="5" t="s">
        <v>108</v>
      </c>
      <c r="M754" s="5" t="s">
        <v>52</v>
      </c>
      <c r="N754" s="3" t="s">
        <v>2971</v>
      </c>
      <c r="O754" s="3" t="s">
        <v>41</v>
      </c>
      <c r="P754" s="3">
        <v>92</v>
      </c>
      <c r="Q754" s="5" t="s">
        <v>42</v>
      </c>
      <c r="R754" s="3">
        <v>921</v>
      </c>
      <c r="S754" s="5" t="s">
        <v>42</v>
      </c>
      <c r="T754" s="3">
        <v>19</v>
      </c>
      <c r="U754" s="5" t="s">
        <v>99</v>
      </c>
      <c r="V754" s="5">
        <v>30</v>
      </c>
    </row>
    <row r="755" spans="1:22" ht="36" x14ac:dyDescent="0.15">
      <c r="A755" s="5">
        <v>753</v>
      </c>
      <c r="B755" s="5" t="s">
        <v>17</v>
      </c>
      <c r="C755" s="5">
        <v>26</v>
      </c>
      <c r="D755" s="5">
        <v>6</v>
      </c>
      <c r="E755" s="5" t="s">
        <v>64</v>
      </c>
      <c r="F755" s="8" t="s">
        <v>1008</v>
      </c>
      <c r="G755" s="3">
        <v>17</v>
      </c>
      <c r="H755" s="3" t="s">
        <v>38</v>
      </c>
      <c r="I755" s="3">
        <v>1701</v>
      </c>
      <c r="J755" s="3" t="s">
        <v>164</v>
      </c>
      <c r="K755" s="3">
        <v>170101</v>
      </c>
      <c r="L755" s="5" t="s">
        <v>164</v>
      </c>
      <c r="M755" s="5" t="s">
        <v>40</v>
      </c>
      <c r="N755" s="3" t="s">
        <v>2970</v>
      </c>
      <c r="O755" s="3" t="s">
        <v>32</v>
      </c>
      <c r="P755" s="3">
        <v>52</v>
      </c>
      <c r="Q755" s="5" t="s">
        <v>33</v>
      </c>
      <c r="R755" s="3">
        <v>529</v>
      </c>
      <c r="S755" s="5" t="s">
        <v>255</v>
      </c>
      <c r="T755" s="3">
        <v>8</v>
      </c>
      <c r="U755" s="5" t="s">
        <v>89</v>
      </c>
      <c r="V755" s="5">
        <v>61</v>
      </c>
    </row>
    <row r="756" spans="1:22" ht="24" x14ac:dyDescent="0.15">
      <c r="A756" s="5">
        <v>754</v>
      </c>
      <c r="B756" s="5" t="s">
        <v>17</v>
      </c>
      <c r="C756" s="5">
        <v>26</v>
      </c>
      <c r="D756" s="5">
        <v>6</v>
      </c>
      <c r="E756" s="5" t="s">
        <v>27</v>
      </c>
      <c r="F756" s="8" t="s">
        <v>3034</v>
      </c>
      <c r="G756" s="3">
        <v>17</v>
      </c>
      <c r="H756" s="3" t="s">
        <v>38</v>
      </c>
      <c r="I756" s="3">
        <v>1702</v>
      </c>
      <c r="J756" s="3" t="s">
        <v>38</v>
      </c>
      <c r="K756" s="3">
        <v>170201</v>
      </c>
      <c r="L756" s="3" t="s">
        <v>39</v>
      </c>
      <c r="M756" s="5" t="s">
        <v>52</v>
      </c>
      <c r="N756" s="3" t="s">
        <v>2973</v>
      </c>
      <c r="O756" s="3" t="s">
        <v>53</v>
      </c>
      <c r="P756" s="3">
        <v>41</v>
      </c>
      <c r="Q756" s="5" t="s">
        <v>54</v>
      </c>
      <c r="R756" s="3">
        <v>416</v>
      </c>
      <c r="S756" s="3" t="s">
        <v>212</v>
      </c>
      <c r="T756" s="3">
        <v>2</v>
      </c>
      <c r="U756" s="4" t="s">
        <v>56</v>
      </c>
      <c r="V756" s="5">
        <v>63</v>
      </c>
    </row>
    <row r="757" spans="1:22" ht="36" x14ac:dyDescent="0.15">
      <c r="A757" s="5">
        <v>755</v>
      </c>
      <c r="B757" s="5" t="s">
        <v>17</v>
      </c>
      <c r="C757" s="5">
        <v>26</v>
      </c>
      <c r="D757" s="5">
        <v>6</v>
      </c>
      <c r="E757" s="5" t="s">
        <v>117</v>
      </c>
      <c r="F757" s="8" t="s">
        <v>1009</v>
      </c>
      <c r="G757" s="3">
        <v>17</v>
      </c>
      <c r="H757" s="3" t="s">
        <v>38</v>
      </c>
      <c r="I757" s="3">
        <v>1702</v>
      </c>
      <c r="J757" s="3" t="s">
        <v>38</v>
      </c>
      <c r="K757" s="3">
        <v>170209</v>
      </c>
      <c r="L757" s="5" t="s">
        <v>38</v>
      </c>
      <c r="M757" s="5" t="s">
        <v>52</v>
      </c>
      <c r="N757" s="3" t="s">
        <v>2972</v>
      </c>
      <c r="O757" s="3" t="s">
        <v>68</v>
      </c>
      <c r="P757" s="3">
        <v>22</v>
      </c>
      <c r="Q757" s="5" t="s">
        <v>69</v>
      </c>
      <c r="R757" s="3">
        <v>222</v>
      </c>
      <c r="S757" s="5" t="s">
        <v>188</v>
      </c>
      <c r="T757" s="3">
        <v>1</v>
      </c>
      <c r="U757" s="5" t="s">
        <v>48</v>
      </c>
      <c r="V757" s="5">
        <v>44</v>
      </c>
    </row>
    <row r="758" spans="1:22" ht="48" x14ac:dyDescent="0.15">
      <c r="A758" s="5">
        <v>756</v>
      </c>
      <c r="B758" s="5" t="s">
        <v>17</v>
      </c>
      <c r="C758" s="5">
        <v>26</v>
      </c>
      <c r="D758" s="5">
        <v>6</v>
      </c>
      <c r="E758" s="5" t="s">
        <v>74</v>
      </c>
      <c r="F758" s="8" t="s">
        <v>1010</v>
      </c>
      <c r="G758" s="3">
        <v>4</v>
      </c>
      <c r="H758" s="3" t="s">
        <v>66</v>
      </c>
      <c r="I758" s="3">
        <v>403</v>
      </c>
      <c r="J758" s="3" t="s">
        <v>45</v>
      </c>
      <c r="K758" s="3">
        <v>40301</v>
      </c>
      <c r="L758" s="3" t="s">
        <v>67</v>
      </c>
      <c r="M758" s="5" t="s">
        <v>40</v>
      </c>
      <c r="N758" s="3" t="s">
        <v>2974</v>
      </c>
      <c r="O758" s="3" t="s">
        <v>61</v>
      </c>
      <c r="P758" s="3">
        <v>37</v>
      </c>
      <c r="Q758" s="5" t="s">
        <v>110</v>
      </c>
      <c r="R758" s="3">
        <v>379</v>
      </c>
      <c r="S758" s="5" t="s">
        <v>231</v>
      </c>
      <c r="T758" s="3">
        <v>6</v>
      </c>
      <c r="U758" s="5" t="s">
        <v>203</v>
      </c>
      <c r="V758" s="5">
        <v>66</v>
      </c>
    </row>
    <row r="759" spans="1:22" ht="24" x14ac:dyDescent="0.15">
      <c r="A759" s="5">
        <v>757</v>
      </c>
      <c r="B759" s="5" t="s">
        <v>17</v>
      </c>
      <c r="C759" s="5">
        <v>26</v>
      </c>
      <c r="D759" s="5">
        <v>6</v>
      </c>
      <c r="E759" s="5" t="s">
        <v>43</v>
      </c>
      <c r="F759" s="8" t="s">
        <v>1011</v>
      </c>
      <c r="G759" s="3">
        <v>4</v>
      </c>
      <c r="H759" s="3" t="s">
        <v>66</v>
      </c>
      <c r="I759" s="3">
        <v>403</v>
      </c>
      <c r="J759" s="3" t="s">
        <v>45</v>
      </c>
      <c r="K759" s="3">
        <v>40301</v>
      </c>
      <c r="L759" s="5" t="s">
        <v>67</v>
      </c>
      <c r="M759" s="5" t="s">
        <v>52</v>
      </c>
      <c r="N759" s="3" t="s">
        <v>2972</v>
      </c>
      <c r="O759" s="3" t="s">
        <v>68</v>
      </c>
      <c r="P759" s="3">
        <v>22</v>
      </c>
      <c r="Q759" s="5" t="s">
        <v>69</v>
      </c>
      <c r="R759" s="3">
        <v>221</v>
      </c>
      <c r="S759" s="5" t="s">
        <v>47</v>
      </c>
      <c r="T759" s="3">
        <v>2</v>
      </c>
      <c r="U759" s="5" t="s">
        <v>56</v>
      </c>
      <c r="V759" s="5">
        <v>59</v>
      </c>
    </row>
    <row r="760" spans="1:22" ht="36" x14ac:dyDescent="0.15">
      <c r="A760" s="5">
        <v>758</v>
      </c>
      <c r="B760" s="5" t="s">
        <v>17</v>
      </c>
      <c r="C760" s="5">
        <v>26</v>
      </c>
      <c r="D760" s="5">
        <v>6</v>
      </c>
      <c r="E760" s="5" t="s">
        <v>90</v>
      </c>
      <c r="F760" s="8" t="s">
        <v>1012</v>
      </c>
      <c r="G760" s="3">
        <v>13</v>
      </c>
      <c r="H760" s="3" t="s">
        <v>96</v>
      </c>
      <c r="I760" s="3">
        <v>1301</v>
      </c>
      <c r="J760" s="3" t="s">
        <v>97</v>
      </c>
      <c r="K760" s="3">
        <v>130101</v>
      </c>
      <c r="L760" s="5" t="s">
        <v>98</v>
      </c>
      <c r="M760" s="5" t="s">
        <v>109</v>
      </c>
      <c r="N760" s="3" t="s">
        <v>2971</v>
      </c>
      <c r="O760" s="3" t="s">
        <v>41</v>
      </c>
      <c r="P760" s="3">
        <v>91</v>
      </c>
      <c r="Q760" s="5" t="s">
        <v>219</v>
      </c>
      <c r="R760" s="3">
        <v>911</v>
      </c>
      <c r="S760" s="5" t="s">
        <v>219</v>
      </c>
      <c r="T760" s="3">
        <v>19</v>
      </c>
      <c r="U760" s="5" t="s">
        <v>99</v>
      </c>
      <c r="V760" s="5">
        <v>59</v>
      </c>
    </row>
    <row r="761" spans="1:22" ht="24" x14ac:dyDescent="0.15">
      <c r="A761" s="5">
        <v>759</v>
      </c>
      <c r="B761" s="5" t="s">
        <v>17</v>
      </c>
      <c r="C761" s="5">
        <v>26</v>
      </c>
      <c r="D761" s="5">
        <v>6</v>
      </c>
      <c r="E761" s="5" t="s">
        <v>49</v>
      </c>
      <c r="F761" s="8" t="s">
        <v>1013</v>
      </c>
      <c r="G761" s="3">
        <v>1</v>
      </c>
      <c r="H761" s="3" t="s">
        <v>85</v>
      </c>
      <c r="I761" s="3">
        <v>112</v>
      </c>
      <c r="J761" s="3" t="s">
        <v>149</v>
      </c>
      <c r="K761" s="3">
        <v>11209</v>
      </c>
      <c r="L761" s="5" t="s">
        <v>150</v>
      </c>
      <c r="M761" s="5" t="s">
        <v>52</v>
      </c>
      <c r="N761" s="3" t="s">
        <v>2975</v>
      </c>
      <c r="O761" s="3" t="s">
        <v>124</v>
      </c>
      <c r="P761" s="3">
        <v>15</v>
      </c>
      <c r="Q761" s="5" t="s">
        <v>359</v>
      </c>
      <c r="R761" s="3">
        <v>151</v>
      </c>
      <c r="S761" s="5" t="s">
        <v>481</v>
      </c>
      <c r="T761" s="3">
        <v>8</v>
      </c>
      <c r="U761" s="5" t="s">
        <v>89</v>
      </c>
      <c r="V761" s="5">
        <v>59</v>
      </c>
    </row>
    <row r="762" spans="1:22" ht="24" x14ac:dyDescent="0.15">
      <c r="A762" s="5">
        <v>760</v>
      </c>
      <c r="B762" s="5" t="s">
        <v>17</v>
      </c>
      <c r="C762" s="5">
        <v>26</v>
      </c>
      <c r="D762" s="5">
        <v>6</v>
      </c>
      <c r="E762" s="5" t="s">
        <v>57</v>
      </c>
      <c r="F762" s="8" t="s">
        <v>1014</v>
      </c>
      <c r="G762" s="3">
        <v>15</v>
      </c>
      <c r="H762" s="3" t="s">
        <v>103</v>
      </c>
      <c r="I762" s="3">
        <v>1501</v>
      </c>
      <c r="J762" s="3" t="s">
        <v>103</v>
      </c>
      <c r="K762" s="3">
        <v>150101</v>
      </c>
      <c r="L762" s="5" t="s">
        <v>104</v>
      </c>
      <c r="M762" s="5" t="s">
        <v>52</v>
      </c>
      <c r="N762" s="3" t="s">
        <v>2973</v>
      </c>
      <c r="O762" s="3" t="s">
        <v>53</v>
      </c>
      <c r="P762" s="3">
        <v>41</v>
      </c>
      <c r="Q762" s="5" t="s">
        <v>54</v>
      </c>
      <c r="R762" s="3">
        <v>418</v>
      </c>
      <c r="S762" s="5" t="s">
        <v>73</v>
      </c>
      <c r="T762" s="3">
        <v>19</v>
      </c>
      <c r="U762" s="5" t="s">
        <v>99</v>
      </c>
      <c r="V762" s="5">
        <v>47</v>
      </c>
    </row>
    <row r="763" spans="1:22" x14ac:dyDescent="0.15">
      <c r="A763" s="5">
        <v>761</v>
      </c>
      <c r="B763" s="5" t="s">
        <v>17</v>
      </c>
      <c r="C763" s="5">
        <v>26</v>
      </c>
      <c r="D763" s="5">
        <v>6</v>
      </c>
      <c r="E763" s="5" t="s">
        <v>127</v>
      </c>
      <c r="F763" s="8" t="s">
        <v>1015</v>
      </c>
      <c r="G763" s="3">
        <v>4</v>
      </c>
      <c r="H763" s="3" t="s">
        <v>66</v>
      </c>
      <c r="I763" s="3">
        <v>402</v>
      </c>
      <c r="J763" s="3" t="s">
        <v>285</v>
      </c>
      <c r="K763" s="3">
        <v>40201</v>
      </c>
      <c r="L763" s="3" t="s">
        <v>407</v>
      </c>
      <c r="M763" s="5" t="s">
        <v>40</v>
      </c>
      <c r="N763" s="3" t="s">
        <v>2973</v>
      </c>
      <c r="O763" s="3" t="s">
        <v>53</v>
      </c>
      <c r="P763" s="3">
        <v>41</v>
      </c>
      <c r="Q763" s="5" t="s">
        <v>54</v>
      </c>
      <c r="R763" s="3">
        <v>419</v>
      </c>
      <c r="S763" s="3" t="s">
        <v>251</v>
      </c>
      <c r="T763" s="3">
        <v>2</v>
      </c>
      <c r="U763" s="4" t="s">
        <v>56</v>
      </c>
      <c r="V763" s="5">
        <v>55</v>
      </c>
    </row>
    <row r="764" spans="1:22" ht="36" x14ac:dyDescent="0.15">
      <c r="A764" s="5">
        <v>762</v>
      </c>
      <c r="B764" s="5" t="s">
        <v>17</v>
      </c>
      <c r="C764" s="5">
        <v>26</v>
      </c>
      <c r="D764" s="5">
        <v>6</v>
      </c>
      <c r="E764" s="5" t="s">
        <v>64</v>
      </c>
      <c r="F764" s="8" t="s">
        <v>1016</v>
      </c>
      <c r="G764" s="3">
        <v>3</v>
      </c>
      <c r="H764" s="3" t="s">
        <v>29</v>
      </c>
      <c r="I764" s="3">
        <v>302</v>
      </c>
      <c r="J764" s="3" t="s">
        <v>30</v>
      </c>
      <c r="K764" s="3">
        <v>30202</v>
      </c>
      <c r="L764" s="5" t="s">
        <v>72</v>
      </c>
      <c r="M764" s="5" t="s">
        <v>23</v>
      </c>
      <c r="N764" s="3" t="s">
        <v>2972</v>
      </c>
      <c r="O764" s="3" t="s">
        <v>68</v>
      </c>
      <c r="P764" s="3">
        <v>23</v>
      </c>
      <c r="Q764" s="5" t="s">
        <v>114</v>
      </c>
      <c r="R764" s="3">
        <v>231</v>
      </c>
      <c r="S764" s="5" t="s">
        <v>115</v>
      </c>
      <c r="T764" s="3">
        <v>17</v>
      </c>
      <c r="U764" s="5" t="s">
        <v>79</v>
      </c>
      <c r="V764" s="5">
        <v>32</v>
      </c>
    </row>
    <row r="765" spans="1:22" x14ac:dyDescent="0.15">
      <c r="A765" s="5">
        <v>763</v>
      </c>
      <c r="B765" s="5" t="s">
        <v>17</v>
      </c>
      <c r="C765" s="5">
        <v>26</v>
      </c>
      <c r="D765" s="5">
        <v>6</v>
      </c>
      <c r="E765" s="5" t="s">
        <v>27</v>
      </c>
      <c r="F765" s="8" t="s">
        <v>1017</v>
      </c>
      <c r="G765" s="3">
        <v>17</v>
      </c>
      <c r="H765" s="3" t="s">
        <v>38</v>
      </c>
      <c r="I765" s="3">
        <v>1701</v>
      </c>
      <c r="J765" s="3" t="s">
        <v>164</v>
      </c>
      <c r="K765" s="3">
        <v>170101</v>
      </c>
      <c r="L765" s="5" t="s">
        <v>164</v>
      </c>
      <c r="M765" s="5" t="s">
        <v>46</v>
      </c>
      <c r="N765" s="3" t="s">
        <v>2972</v>
      </c>
      <c r="O765" s="3" t="s">
        <v>68</v>
      </c>
      <c r="P765" s="3">
        <v>22</v>
      </c>
      <c r="Q765" s="5" t="s">
        <v>69</v>
      </c>
      <c r="R765" s="3">
        <v>221</v>
      </c>
      <c r="S765" s="5" t="s">
        <v>47</v>
      </c>
      <c r="T765" s="3">
        <v>1</v>
      </c>
      <c r="U765" s="5" t="s">
        <v>48</v>
      </c>
      <c r="V765" s="5">
        <v>47</v>
      </c>
    </row>
    <row r="766" spans="1:22" ht="24" x14ac:dyDescent="0.15">
      <c r="A766" s="5">
        <v>764</v>
      </c>
      <c r="B766" s="5" t="s">
        <v>17</v>
      </c>
      <c r="C766" s="5">
        <v>26</v>
      </c>
      <c r="D766" s="5">
        <v>6</v>
      </c>
      <c r="E766" s="5" t="s">
        <v>117</v>
      </c>
      <c r="F766" s="8" t="s">
        <v>1018</v>
      </c>
      <c r="G766" s="3">
        <v>8</v>
      </c>
      <c r="H766" s="3" t="s">
        <v>130</v>
      </c>
      <c r="I766" s="3">
        <v>802</v>
      </c>
      <c r="J766" s="3" t="s">
        <v>131</v>
      </c>
      <c r="K766" s="3">
        <v>80209</v>
      </c>
      <c r="L766" s="5" t="s">
        <v>132</v>
      </c>
      <c r="M766" s="5" t="s">
        <v>170</v>
      </c>
      <c r="N766" s="3" t="s">
        <v>2973</v>
      </c>
      <c r="O766" s="3" t="s">
        <v>53</v>
      </c>
      <c r="P766" s="3">
        <v>41</v>
      </c>
      <c r="Q766" s="5" t="s">
        <v>54</v>
      </c>
      <c r="R766" s="3">
        <v>417</v>
      </c>
      <c r="S766" s="5" t="s">
        <v>55</v>
      </c>
      <c r="T766" s="3">
        <v>2</v>
      </c>
      <c r="U766" s="5" t="s">
        <v>56</v>
      </c>
      <c r="V766" s="5">
        <v>72</v>
      </c>
    </row>
    <row r="767" spans="1:22" ht="36" x14ac:dyDescent="0.15">
      <c r="A767" s="5">
        <v>765</v>
      </c>
      <c r="B767" s="5" t="s">
        <v>17</v>
      </c>
      <c r="C767" s="5">
        <v>26</v>
      </c>
      <c r="D767" s="5">
        <v>6</v>
      </c>
      <c r="E767" s="5" t="s">
        <v>117</v>
      </c>
      <c r="F767" s="8" t="s">
        <v>1019</v>
      </c>
      <c r="G767" s="3">
        <v>14</v>
      </c>
      <c r="H767" s="3" t="s">
        <v>20</v>
      </c>
      <c r="I767" s="3">
        <v>1402</v>
      </c>
      <c r="J767" s="3" t="s">
        <v>21</v>
      </c>
      <c r="K767" s="3">
        <v>140201</v>
      </c>
      <c r="L767" s="5" t="s">
        <v>195</v>
      </c>
      <c r="M767" s="5" t="s">
        <v>52</v>
      </c>
      <c r="N767" s="3" t="s">
        <v>2972</v>
      </c>
      <c r="O767" s="3" t="s">
        <v>68</v>
      </c>
      <c r="P767" s="3">
        <v>23</v>
      </c>
      <c r="Q767" s="5" t="s">
        <v>114</v>
      </c>
      <c r="R767" s="3">
        <v>231</v>
      </c>
      <c r="S767" s="5" t="s">
        <v>115</v>
      </c>
      <c r="T767" s="3">
        <v>17</v>
      </c>
      <c r="U767" s="5" t="s">
        <v>79</v>
      </c>
      <c r="V767" s="5">
        <v>34</v>
      </c>
    </row>
    <row r="768" spans="1:22" ht="36" x14ac:dyDescent="0.15">
      <c r="A768" s="5">
        <v>766</v>
      </c>
      <c r="B768" s="5" t="s">
        <v>17</v>
      </c>
      <c r="C768" s="5">
        <v>26</v>
      </c>
      <c r="D768" s="5">
        <v>6</v>
      </c>
      <c r="E768" s="5" t="s">
        <v>200</v>
      </c>
      <c r="F768" s="8" t="s">
        <v>1020</v>
      </c>
      <c r="G768" s="3">
        <v>1</v>
      </c>
      <c r="H768" s="3" t="s">
        <v>85</v>
      </c>
      <c r="I768" s="3">
        <v>114</v>
      </c>
      <c r="J768" s="3" t="s">
        <v>367</v>
      </c>
      <c r="K768" s="3">
        <v>11402</v>
      </c>
      <c r="L768" s="3" t="s">
        <v>1021</v>
      </c>
      <c r="M768" s="5" t="s">
        <v>170</v>
      </c>
      <c r="N768" s="3" t="s">
        <v>2976</v>
      </c>
      <c r="O768" s="3" t="s">
        <v>191</v>
      </c>
      <c r="P768" s="3">
        <v>61</v>
      </c>
      <c r="Q768" s="5" t="s">
        <v>191</v>
      </c>
      <c r="R768" s="3">
        <v>611</v>
      </c>
      <c r="S768" s="5" t="s">
        <v>192</v>
      </c>
      <c r="T768" s="3">
        <v>19</v>
      </c>
      <c r="U768" s="5" t="s">
        <v>99</v>
      </c>
      <c r="V768" s="5">
        <v>62</v>
      </c>
    </row>
    <row r="769" spans="1:22" ht="48" x14ac:dyDescent="0.15">
      <c r="A769" s="5">
        <v>767</v>
      </c>
      <c r="B769" s="5" t="s">
        <v>17</v>
      </c>
      <c r="C769" s="5">
        <v>26</v>
      </c>
      <c r="D769" s="5">
        <v>6</v>
      </c>
      <c r="E769" s="5" t="s">
        <v>444</v>
      </c>
      <c r="F769" s="8" t="s">
        <v>1022</v>
      </c>
      <c r="G769" s="3">
        <v>8</v>
      </c>
      <c r="H769" s="3" t="s">
        <v>130</v>
      </c>
      <c r="I769" s="3">
        <v>802</v>
      </c>
      <c r="J769" s="3" t="s">
        <v>131</v>
      </c>
      <c r="K769" s="3">
        <v>80209</v>
      </c>
      <c r="L769" s="5" t="s">
        <v>132</v>
      </c>
      <c r="M769" s="5" t="s">
        <v>46</v>
      </c>
      <c r="N769" s="3" t="s">
        <v>2974</v>
      </c>
      <c r="O769" s="3" t="s">
        <v>61</v>
      </c>
      <c r="P769" s="3">
        <v>37</v>
      </c>
      <c r="Q769" s="5" t="s">
        <v>110</v>
      </c>
      <c r="R769" s="3">
        <v>379</v>
      </c>
      <c r="S769" s="5" t="s">
        <v>231</v>
      </c>
      <c r="T769" s="3">
        <v>3</v>
      </c>
      <c r="U769" s="5" t="s">
        <v>106</v>
      </c>
      <c r="V769" s="5">
        <v>57</v>
      </c>
    </row>
    <row r="770" spans="1:22" ht="24" x14ac:dyDescent="0.15">
      <c r="A770" s="5">
        <v>768</v>
      </c>
      <c r="B770" s="5" t="s">
        <v>17</v>
      </c>
      <c r="C770" s="5">
        <v>26</v>
      </c>
      <c r="D770" s="5">
        <v>6</v>
      </c>
      <c r="E770" s="5" t="s">
        <v>49</v>
      </c>
      <c r="F770" s="8" t="s">
        <v>1023</v>
      </c>
      <c r="G770" s="3">
        <v>15</v>
      </c>
      <c r="H770" s="3" t="s">
        <v>103</v>
      </c>
      <c r="I770" s="3">
        <v>1501</v>
      </c>
      <c r="J770" s="3" t="s">
        <v>103</v>
      </c>
      <c r="K770" s="3">
        <v>150103</v>
      </c>
      <c r="L770" s="3" t="s">
        <v>377</v>
      </c>
      <c r="M770" s="5" t="s">
        <v>40</v>
      </c>
      <c r="N770" s="3" t="s">
        <v>2972</v>
      </c>
      <c r="O770" s="3" t="s">
        <v>68</v>
      </c>
      <c r="P770" s="3">
        <v>22</v>
      </c>
      <c r="Q770" s="5" t="s">
        <v>69</v>
      </c>
      <c r="R770" s="3">
        <v>221</v>
      </c>
      <c r="S770" s="5" t="s">
        <v>47</v>
      </c>
      <c r="T770" s="3">
        <v>19</v>
      </c>
      <c r="U770" s="5" t="s">
        <v>99</v>
      </c>
      <c r="V770" s="5">
        <v>55</v>
      </c>
    </row>
    <row r="771" spans="1:22" ht="24" x14ac:dyDescent="0.15">
      <c r="A771" s="5">
        <v>769</v>
      </c>
      <c r="B771" s="5" t="s">
        <v>17</v>
      </c>
      <c r="C771" s="5">
        <v>26</v>
      </c>
      <c r="D771" s="5">
        <v>6</v>
      </c>
      <c r="E771" s="5" t="s">
        <v>102</v>
      </c>
      <c r="F771" s="8" t="s">
        <v>1024</v>
      </c>
      <c r="G771" s="3">
        <v>13</v>
      </c>
      <c r="H771" s="3" t="s">
        <v>96</v>
      </c>
      <c r="I771" s="3">
        <v>1302</v>
      </c>
      <c r="J771" s="3" t="s">
        <v>108</v>
      </c>
      <c r="K771" s="3">
        <v>130201</v>
      </c>
      <c r="L771" s="5" t="s">
        <v>108</v>
      </c>
      <c r="M771" s="5" t="s">
        <v>40</v>
      </c>
      <c r="N771" s="3" t="s">
        <v>2973</v>
      </c>
      <c r="O771" s="3" t="s">
        <v>53</v>
      </c>
      <c r="P771" s="3">
        <v>41</v>
      </c>
      <c r="Q771" s="5" t="s">
        <v>54</v>
      </c>
      <c r="R771" s="3">
        <v>413</v>
      </c>
      <c r="S771" s="5" t="s">
        <v>140</v>
      </c>
      <c r="T771" s="3">
        <v>1</v>
      </c>
      <c r="U771" s="5" t="s">
        <v>48</v>
      </c>
      <c r="V771" s="5">
        <v>34</v>
      </c>
    </row>
    <row r="772" spans="1:22" ht="24" x14ac:dyDescent="0.15">
      <c r="A772" s="5">
        <v>770</v>
      </c>
      <c r="B772" s="5" t="s">
        <v>17</v>
      </c>
      <c r="C772" s="5">
        <v>26</v>
      </c>
      <c r="D772" s="5">
        <v>6</v>
      </c>
      <c r="E772" s="5" t="s">
        <v>27</v>
      </c>
      <c r="F772" s="8" t="s">
        <v>1025</v>
      </c>
      <c r="G772" s="3">
        <v>1</v>
      </c>
      <c r="H772" s="3" t="s">
        <v>85</v>
      </c>
      <c r="I772" s="3">
        <v>117</v>
      </c>
      <c r="J772" s="3" t="s">
        <v>197</v>
      </c>
      <c r="K772" s="3">
        <v>11701</v>
      </c>
      <c r="L772" s="5" t="s">
        <v>211</v>
      </c>
      <c r="M772" s="5" t="s">
        <v>46</v>
      </c>
      <c r="N772" s="3" t="s">
        <v>2975</v>
      </c>
      <c r="O772" s="3" t="s">
        <v>124</v>
      </c>
      <c r="P772" s="3">
        <v>15</v>
      </c>
      <c r="Q772" s="5" t="s">
        <v>359</v>
      </c>
      <c r="R772" s="3">
        <v>152</v>
      </c>
      <c r="S772" s="5" t="s">
        <v>569</v>
      </c>
      <c r="T772" s="3">
        <v>7</v>
      </c>
      <c r="U772" s="5" t="s">
        <v>83</v>
      </c>
      <c r="V772" s="5">
        <v>26</v>
      </c>
    </row>
    <row r="773" spans="1:22" ht="24" x14ac:dyDescent="0.15">
      <c r="A773" s="5">
        <v>771</v>
      </c>
      <c r="B773" s="5" t="s">
        <v>17</v>
      </c>
      <c r="C773" s="5">
        <v>26</v>
      </c>
      <c r="D773" s="5">
        <v>6</v>
      </c>
      <c r="E773" s="5" t="s">
        <v>27</v>
      </c>
      <c r="F773" s="8" t="s">
        <v>1026</v>
      </c>
      <c r="G773" s="3">
        <v>13</v>
      </c>
      <c r="H773" s="3" t="s">
        <v>96</v>
      </c>
      <c r="I773" s="3">
        <v>1302</v>
      </c>
      <c r="J773" s="3" t="s">
        <v>108</v>
      </c>
      <c r="K773" s="3">
        <v>130201</v>
      </c>
      <c r="L773" s="5" t="s">
        <v>108</v>
      </c>
      <c r="M773" s="5" t="s">
        <v>170</v>
      </c>
      <c r="N773" s="3" t="s">
        <v>2974</v>
      </c>
      <c r="O773" s="3" t="s">
        <v>61</v>
      </c>
      <c r="P773" s="3">
        <v>36</v>
      </c>
      <c r="Q773" s="5" t="s">
        <v>62</v>
      </c>
      <c r="R773" s="3">
        <v>362</v>
      </c>
      <c r="S773" s="5" t="s">
        <v>63</v>
      </c>
      <c r="T773" s="3">
        <v>17</v>
      </c>
      <c r="U773" s="5" t="s">
        <v>79</v>
      </c>
      <c r="V773" s="5">
        <v>64</v>
      </c>
    </row>
    <row r="774" spans="1:22" ht="36" x14ac:dyDescent="0.15">
      <c r="A774" s="5">
        <v>772</v>
      </c>
      <c r="B774" s="5" t="s">
        <v>17</v>
      </c>
      <c r="C774" s="5">
        <v>26</v>
      </c>
      <c r="D774" s="5">
        <v>6</v>
      </c>
      <c r="E774" s="5" t="s">
        <v>70</v>
      </c>
      <c r="F774" s="8" t="s">
        <v>1027</v>
      </c>
      <c r="G774" s="3">
        <v>15</v>
      </c>
      <c r="H774" s="3" t="s">
        <v>103</v>
      </c>
      <c r="I774" s="3">
        <v>1501</v>
      </c>
      <c r="J774" s="3" t="s">
        <v>103</v>
      </c>
      <c r="K774" s="3">
        <v>150101</v>
      </c>
      <c r="L774" s="5" t="s">
        <v>104</v>
      </c>
      <c r="M774" s="5" t="s">
        <v>23</v>
      </c>
      <c r="N774" s="3" t="s">
        <v>2973</v>
      </c>
      <c r="O774" s="3" t="s">
        <v>53</v>
      </c>
      <c r="P774" s="3">
        <v>41</v>
      </c>
      <c r="Q774" s="5" t="s">
        <v>54</v>
      </c>
      <c r="R774" s="3">
        <v>413</v>
      </c>
      <c r="S774" s="5" t="s">
        <v>140</v>
      </c>
      <c r="T774" s="3">
        <v>19</v>
      </c>
      <c r="U774" s="5" t="s">
        <v>99</v>
      </c>
      <c r="V774" s="5">
        <v>67</v>
      </c>
    </row>
    <row r="775" spans="1:22" x14ac:dyDescent="0.15">
      <c r="A775" s="5">
        <v>773</v>
      </c>
      <c r="B775" s="5" t="s">
        <v>17</v>
      </c>
      <c r="C775" s="5">
        <v>26</v>
      </c>
      <c r="D775" s="5">
        <v>6</v>
      </c>
      <c r="E775" s="5" t="s">
        <v>207</v>
      </c>
      <c r="F775" s="8" t="s">
        <v>1028</v>
      </c>
      <c r="G775" s="3">
        <v>14</v>
      </c>
      <c r="H775" s="3" t="s">
        <v>20</v>
      </c>
      <c r="I775" s="3">
        <v>1402</v>
      </c>
      <c r="J775" s="3" t="s">
        <v>21</v>
      </c>
      <c r="K775" s="3">
        <v>140201</v>
      </c>
      <c r="L775" s="5" t="s">
        <v>195</v>
      </c>
      <c r="M775" s="5" t="s">
        <v>170</v>
      </c>
      <c r="N775" s="3" t="s">
        <v>2974</v>
      </c>
      <c r="O775" s="3" t="s">
        <v>61</v>
      </c>
      <c r="P775" s="3">
        <v>39</v>
      </c>
      <c r="Q775" s="5" t="s">
        <v>304</v>
      </c>
      <c r="R775" s="3">
        <v>391</v>
      </c>
      <c r="S775" s="5" t="s">
        <v>304</v>
      </c>
      <c r="T775" s="3">
        <v>11</v>
      </c>
      <c r="U775" s="5" t="s">
        <v>26</v>
      </c>
      <c r="V775" s="5">
        <v>23</v>
      </c>
    </row>
    <row r="776" spans="1:22" ht="24" x14ac:dyDescent="0.15">
      <c r="A776" s="5">
        <v>774</v>
      </c>
      <c r="B776" s="5" t="s">
        <v>17</v>
      </c>
      <c r="C776" s="5">
        <v>26</v>
      </c>
      <c r="D776" s="5">
        <v>6</v>
      </c>
      <c r="E776" s="5" t="s">
        <v>49</v>
      </c>
      <c r="F776" s="8" t="s">
        <v>1029</v>
      </c>
      <c r="G776" s="3">
        <v>4</v>
      </c>
      <c r="H776" s="3" t="s">
        <v>66</v>
      </c>
      <c r="I776" s="3">
        <v>402</v>
      </c>
      <c r="J776" s="3" t="s">
        <v>285</v>
      </c>
      <c r="K776" s="3">
        <v>40201</v>
      </c>
      <c r="L776" s="5" t="s">
        <v>407</v>
      </c>
      <c r="M776" s="5" t="s">
        <v>46</v>
      </c>
      <c r="N776" s="3" t="s">
        <v>2971</v>
      </c>
      <c r="O776" s="3" t="s">
        <v>41</v>
      </c>
      <c r="P776" s="3">
        <v>92</v>
      </c>
      <c r="Q776" s="5" t="s">
        <v>42</v>
      </c>
      <c r="R776" s="3">
        <v>921</v>
      </c>
      <c r="S776" s="5" t="s">
        <v>42</v>
      </c>
      <c r="T776" s="3">
        <v>19</v>
      </c>
      <c r="U776" s="5" t="s">
        <v>99</v>
      </c>
      <c r="V776" s="5">
        <v>66</v>
      </c>
    </row>
    <row r="777" spans="1:22" ht="24" x14ac:dyDescent="0.15">
      <c r="A777" s="5">
        <v>775</v>
      </c>
      <c r="B777" s="5" t="s">
        <v>17</v>
      </c>
      <c r="C777" s="5">
        <v>26</v>
      </c>
      <c r="D777" s="5">
        <v>6</v>
      </c>
      <c r="E777" s="5" t="s">
        <v>49</v>
      </c>
      <c r="F777" s="8" t="s">
        <v>1030</v>
      </c>
      <c r="G777" s="3">
        <v>14</v>
      </c>
      <c r="H777" s="3" t="s">
        <v>20</v>
      </c>
      <c r="I777" s="3">
        <v>1402</v>
      </c>
      <c r="J777" s="3" t="s">
        <v>21</v>
      </c>
      <c r="K777" s="3">
        <v>140201</v>
      </c>
      <c r="L777" s="5" t="s">
        <v>195</v>
      </c>
      <c r="M777" s="5" t="s">
        <v>46</v>
      </c>
      <c r="N777" s="3" t="s">
        <v>2974</v>
      </c>
      <c r="O777" s="3" t="s">
        <v>61</v>
      </c>
      <c r="P777" s="3">
        <v>36</v>
      </c>
      <c r="Q777" s="5" t="s">
        <v>62</v>
      </c>
      <c r="R777" s="3">
        <v>364</v>
      </c>
      <c r="S777" s="5" t="s">
        <v>88</v>
      </c>
      <c r="T777" s="3">
        <v>11</v>
      </c>
      <c r="U777" s="5" t="s">
        <v>26</v>
      </c>
      <c r="V777" s="5">
        <v>19</v>
      </c>
    </row>
    <row r="778" spans="1:22" ht="24" x14ac:dyDescent="0.15">
      <c r="A778" s="5">
        <v>776</v>
      </c>
      <c r="B778" s="5" t="s">
        <v>17</v>
      </c>
      <c r="C778" s="5">
        <v>26</v>
      </c>
      <c r="D778" s="5">
        <v>6</v>
      </c>
      <c r="E778" s="5" t="s">
        <v>102</v>
      </c>
      <c r="F778" s="8" t="s">
        <v>1031</v>
      </c>
      <c r="G778" s="3">
        <v>8</v>
      </c>
      <c r="H778" s="3" t="s">
        <v>130</v>
      </c>
      <c r="I778" s="3">
        <v>802</v>
      </c>
      <c r="J778" s="3" t="s">
        <v>131</v>
      </c>
      <c r="K778" s="3">
        <v>80209</v>
      </c>
      <c r="L778" s="5" t="s">
        <v>132</v>
      </c>
      <c r="M778" s="5" t="s">
        <v>40</v>
      </c>
      <c r="N778" s="3" t="s">
        <v>2971</v>
      </c>
      <c r="O778" s="3" t="s">
        <v>41</v>
      </c>
      <c r="P778" s="3">
        <v>91</v>
      </c>
      <c r="Q778" s="5" t="s">
        <v>219</v>
      </c>
      <c r="R778" s="3">
        <v>911</v>
      </c>
      <c r="S778" s="5" t="s">
        <v>219</v>
      </c>
      <c r="T778" s="3">
        <v>3</v>
      </c>
      <c r="U778" s="5" t="s">
        <v>106</v>
      </c>
      <c r="V778" s="5">
        <v>64</v>
      </c>
    </row>
    <row r="779" spans="1:22" ht="24" x14ac:dyDescent="0.15">
      <c r="A779" s="5">
        <v>777</v>
      </c>
      <c r="B779" s="5" t="s">
        <v>17</v>
      </c>
      <c r="C779" s="5">
        <v>26</v>
      </c>
      <c r="D779" s="5">
        <v>6</v>
      </c>
      <c r="E779" s="5" t="s">
        <v>27</v>
      </c>
      <c r="F779" s="8" t="s">
        <v>1032</v>
      </c>
      <c r="G779" s="3">
        <v>1</v>
      </c>
      <c r="H779" s="3" t="s">
        <v>85</v>
      </c>
      <c r="I779" s="3">
        <v>117</v>
      </c>
      <c r="J779" s="3" t="s">
        <v>197</v>
      </c>
      <c r="K779" s="3">
        <v>11703</v>
      </c>
      <c r="L779" s="5" t="s">
        <v>308</v>
      </c>
      <c r="M779" s="5" t="s">
        <v>170</v>
      </c>
      <c r="N779" s="3" t="s">
        <v>2973</v>
      </c>
      <c r="O779" s="3" t="s">
        <v>53</v>
      </c>
      <c r="P779" s="3">
        <v>41</v>
      </c>
      <c r="Q779" s="5" t="s">
        <v>54</v>
      </c>
      <c r="R779" s="3">
        <v>417</v>
      </c>
      <c r="S779" s="5" t="s">
        <v>55</v>
      </c>
      <c r="T779" s="3">
        <v>2</v>
      </c>
      <c r="U779" s="5" t="s">
        <v>56</v>
      </c>
      <c r="V779" s="5">
        <v>52</v>
      </c>
    </row>
    <row r="780" spans="1:22" x14ac:dyDescent="0.15">
      <c r="A780" s="5">
        <v>778</v>
      </c>
      <c r="B780" s="5" t="s">
        <v>17</v>
      </c>
      <c r="C780" s="5">
        <v>26</v>
      </c>
      <c r="D780" s="5">
        <v>6</v>
      </c>
      <c r="E780" s="5" t="s">
        <v>750</v>
      </c>
      <c r="F780" s="8" t="s">
        <v>1033</v>
      </c>
      <c r="G780" s="3">
        <v>4</v>
      </c>
      <c r="H780" s="3" t="s">
        <v>66</v>
      </c>
      <c r="I780" s="3">
        <v>402</v>
      </c>
      <c r="J780" s="3" t="s">
        <v>285</v>
      </c>
      <c r="K780" s="3">
        <v>40201</v>
      </c>
      <c r="L780" s="5" t="s">
        <v>407</v>
      </c>
      <c r="M780" s="5" t="s">
        <v>40</v>
      </c>
      <c r="N780" s="3" t="s">
        <v>2972</v>
      </c>
      <c r="O780" s="3" t="s">
        <v>68</v>
      </c>
      <c r="P780" s="3">
        <v>23</v>
      </c>
      <c r="Q780" s="5" t="s">
        <v>114</v>
      </c>
      <c r="R780" s="3">
        <v>231</v>
      </c>
      <c r="S780" s="5" t="s">
        <v>115</v>
      </c>
      <c r="T780" s="3">
        <v>17</v>
      </c>
      <c r="U780" s="5" t="s">
        <v>79</v>
      </c>
      <c r="V780" s="5">
        <v>61</v>
      </c>
    </row>
    <row r="781" spans="1:22" x14ac:dyDescent="0.15">
      <c r="A781" s="5">
        <v>779</v>
      </c>
      <c r="B781" s="5" t="s">
        <v>17</v>
      </c>
      <c r="C781" s="5">
        <v>26</v>
      </c>
      <c r="D781" s="5">
        <v>6</v>
      </c>
      <c r="E781" s="5" t="s">
        <v>90</v>
      </c>
      <c r="F781" s="8" t="s">
        <v>1034</v>
      </c>
      <c r="G781" s="3">
        <v>1</v>
      </c>
      <c r="H781" s="3" t="s">
        <v>85</v>
      </c>
      <c r="I781" s="3">
        <v>101</v>
      </c>
      <c r="J781" s="3" t="s">
        <v>86</v>
      </c>
      <c r="K781" s="3">
        <v>10109</v>
      </c>
      <c r="L781" s="5" t="s">
        <v>101</v>
      </c>
      <c r="M781" s="5" t="s">
        <v>52</v>
      </c>
      <c r="N781" s="3" t="s">
        <v>2974</v>
      </c>
      <c r="O781" s="3" t="s">
        <v>61</v>
      </c>
      <c r="P781" s="3">
        <v>36</v>
      </c>
      <c r="Q781" s="5" t="s">
        <v>62</v>
      </c>
      <c r="R781" s="3">
        <v>364</v>
      </c>
      <c r="S781" s="5" t="s">
        <v>88</v>
      </c>
      <c r="T781" s="3">
        <v>8</v>
      </c>
      <c r="U781" s="5" t="s">
        <v>89</v>
      </c>
      <c r="V781" s="5">
        <v>30</v>
      </c>
    </row>
    <row r="782" spans="1:22" ht="24" x14ac:dyDescent="0.15">
      <c r="A782" s="5">
        <v>780</v>
      </c>
      <c r="B782" s="5" t="s">
        <v>17</v>
      </c>
      <c r="C782" s="5">
        <v>26</v>
      </c>
      <c r="D782" s="5">
        <v>6</v>
      </c>
      <c r="E782" s="5" t="s">
        <v>49</v>
      </c>
      <c r="F782" s="8" t="s">
        <v>1035</v>
      </c>
      <c r="G782" s="3">
        <v>15</v>
      </c>
      <c r="H782" s="3" t="s">
        <v>103</v>
      </c>
      <c r="I782" s="3">
        <v>1501</v>
      </c>
      <c r="J782" s="3" t="s">
        <v>103</v>
      </c>
      <c r="K782" s="3">
        <v>150101</v>
      </c>
      <c r="L782" s="5" t="s">
        <v>104</v>
      </c>
      <c r="M782" s="5" t="s">
        <v>46</v>
      </c>
      <c r="N782" s="3" t="s">
        <v>2976</v>
      </c>
      <c r="O782" s="3" t="s">
        <v>191</v>
      </c>
      <c r="P782" s="3">
        <v>61</v>
      </c>
      <c r="Q782" s="5" t="s">
        <v>191</v>
      </c>
      <c r="R782" s="3">
        <v>611</v>
      </c>
      <c r="S782" s="5" t="s">
        <v>192</v>
      </c>
      <c r="T782" s="3">
        <v>19</v>
      </c>
      <c r="U782" s="5" t="s">
        <v>99</v>
      </c>
      <c r="V782" s="5">
        <v>29</v>
      </c>
    </row>
    <row r="783" spans="1:22" ht="36" x14ac:dyDescent="0.15">
      <c r="A783" s="5">
        <v>781</v>
      </c>
      <c r="B783" s="5" t="s">
        <v>17</v>
      </c>
      <c r="C783" s="5">
        <v>26</v>
      </c>
      <c r="D783" s="5">
        <v>6</v>
      </c>
      <c r="E783" s="5" t="s">
        <v>57</v>
      </c>
      <c r="F783" s="8" t="s">
        <v>1036</v>
      </c>
      <c r="G783" s="3">
        <v>1</v>
      </c>
      <c r="H783" s="3" t="s">
        <v>85</v>
      </c>
      <c r="I783" s="3">
        <v>112</v>
      </c>
      <c r="J783" s="3" t="s">
        <v>149</v>
      </c>
      <c r="K783" s="3">
        <v>11209</v>
      </c>
      <c r="L783" s="5" t="s">
        <v>150</v>
      </c>
      <c r="M783" s="5" t="s">
        <v>170</v>
      </c>
      <c r="N783" s="3" t="s">
        <v>2975</v>
      </c>
      <c r="O783" s="3" t="s">
        <v>124</v>
      </c>
      <c r="P783" s="3">
        <v>15</v>
      </c>
      <c r="Q783" s="5" t="s">
        <v>359</v>
      </c>
      <c r="R783" s="3">
        <v>159</v>
      </c>
      <c r="S783" s="5" t="s">
        <v>360</v>
      </c>
      <c r="T783" s="3">
        <v>7</v>
      </c>
      <c r="U783" s="5" t="s">
        <v>83</v>
      </c>
      <c r="V783" s="5">
        <v>16</v>
      </c>
    </row>
    <row r="784" spans="1:22" ht="24" x14ac:dyDescent="0.15">
      <c r="A784" s="5">
        <v>782</v>
      </c>
      <c r="B784" s="5" t="s">
        <v>17</v>
      </c>
      <c r="C784" s="5">
        <v>26</v>
      </c>
      <c r="D784" s="5">
        <v>6</v>
      </c>
      <c r="E784" s="5" t="s">
        <v>102</v>
      </c>
      <c r="F784" s="8" t="s">
        <v>1037</v>
      </c>
      <c r="G784" s="3">
        <v>1</v>
      </c>
      <c r="H784" s="3" t="s">
        <v>85</v>
      </c>
      <c r="I784" s="3">
        <v>101</v>
      </c>
      <c r="J784" s="3" t="s">
        <v>86</v>
      </c>
      <c r="K784" s="3">
        <v>10109</v>
      </c>
      <c r="L784" s="5" t="s">
        <v>101</v>
      </c>
      <c r="M784" s="5" t="s">
        <v>40</v>
      </c>
      <c r="N784" s="3" t="s">
        <v>2974</v>
      </c>
      <c r="O784" s="3" t="s">
        <v>61</v>
      </c>
      <c r="P784" s="3">
        <v>36</v>
      </c>
      <c r="Q784" s="5" t="s">
        <v>62</v>
      </c>
      <c r="R784" s="3">
        <v>364</v>
      </c>
      <c r="S784" s="5" t="s">
        <v>88</v>
      </c>
      <c r="T784" s="3">
        <v>8</v>
      </c>
      <c r="U784" s="5" t="s">
        <v>89</v>
      </c>
      <c r="V784" s="5">
        <v>44</v>
      </c>
    </row>
    <row r="785" spans="1:22" ht="48" x14ac:dyDescent="0.15">
      <c r="A785" s="5">
        <v>783</v>
      </c>
      <c r="B785" s="5" t="s">
        <v>17</v>
      </c>
      <c r="C785" s="5">
        <v>26</v>
      </c>
      <c r="D785" s="5">
        <v>6</v>
      </c>
      <c r="E785" s="5" t="s">
        <v>27</v>
      </c>
      <c r="F785" s="8" t="s">
        <v>1038</v>
      </c>
      <c r="G785" s="3">
        <v>4</v>
      </c>
      <c r="H785" s="3" t="s">
        <v>66</v>
      </c>
      <c r="I785" s="3">
        <v>403</v>
      </c>
      <c r="J785" s="3" t="s">
        <v>45</v>
      </c>
      <c r="K785" s="3">
        <v>40301</v>
      </c>
      <c r="L785" s="5" t="s">
        <v>67</v>
      </c>
      <c r="M785" s="5" t="s">
        <v>170</v>
      </c>
      <c r="N785" s="3" t="s">
        <v>2973</v>
      </c>
      <c r="O785" s="3" t="s">
        <v>53</v>
      </c>
      <c r="P785" s="3">
        <v>41</v>
      </c>
      <c r="Q785" s="5" t="s">
        <v>54</v>
      </c>
      <c r="R785" s="3">
        <v>419</v>
      </c>
      <c r="S785" s="3" t="s">
        <v>251</v>
      </c>
      <c r="T785" s="3">
        <v>1</v>
      </c>
      <c r="U785" s="5" t="s">
        <v>48</v>
      </c>
      <c r="V785" s="5">
        <v>27</v>
      </c>
    </row>
    <row r="786" spans="1:22" ht="36" x14ac:dyDescent="0.15">
      <c r="A786" s="5">
        <v>784</v>
      </c>
      <c r="B786" s="5" t="s">
        <v>17</v>
      </c>
      <c r="C786" s="5">
        <v>26</v>
      </c>
      <c r="D786" s="5">
        <v>6</v>
      </c>
      <c r="E786" s="5" t="s">
        <v>70</v>
      </c>
      <c r="F786" s="8" t="s">
        <v>1039</v>
      </c>
      <c r="G786" s="3">
        <v>13</v>
      </c>
      <c r="H786" s="3" t="s">
        <v>96</v>
      </c>
      <c r="I786" s="3">
        <v>1302</v>
      </c>
      <c r="J786" s="3" t="s">
        <v>108</v>
      </c>
      <c r="K786" s="3">
        <v>130201</v>
      </c>
      <c r="L786" s="5" t="s">
        <v>108</v>
      </c>
      <c r="M786" s="5" t="s">
        <v>46</v>
      </c>
      <c r="N786" s="3" t="s">
        <v>2970</v>
      </c>
      <c r="O786" s="3" t="s">
        <v>32</v>
      </c>
      <c r="P786" s="3">
        <v>52</v>
      </c>
      <c r="Q786" s="5" t="s">
        <v>33</v>
      </c>
      <c r="R786" s="3">
        <v>521</v>
      </c>
      <c r="S786" s="5" t="s">
        <v>34</v>
      </c>
      <c r="T786" s="3">
        <v>2</v>
      </c>
      <c r="U786" s="5" t="s">
        <v>56</v>
      </c>
      <c r="V786" s="5">
        <v>53</v>
      </c>
    </row>
    <row r="787" spans="1:22" x14ac:dyDescent="0.15">
      <c r="A787" s="5">
        <v>785</v>
      </c>
      <c r="B787" s="5" t="s">
        <v>17</v>
      </c>
      <c r="C787" s="5">
        <v>26</v>
      </c>
      <c r="D787" s="5">
        <v>6</v>
      </c>
      <c r="E787" s="5" t="s">
        <v>117</v>
      </c>
      <c r="F787" s="8" t="s">
        <v>1040</v>
      </c>
      <c r="G787" s="3">
        <v>15</v>
      </c>
      <c r="H787" s="3" t="s">
        <v>103</v>
      </c>
      <c r="I787" s="3">
        <v>1501</v>
      </c>
      <c r="J787" s="3" t="s">
        <v>103</v>
      </c>
      <c r="K787" s="3">
        <v>150101</v>
      </c>
      <c r="L787" s="5" t="s">
        <v>104</v>
      </c>
      <c r="M787" s="5" t="s">
        <v>40</v>
      </c>
      <c r="N787" s="3" t="s">
        <v>2973</v>
      </c>
      <c r="O787" s="3" t="s">
        <v>53</v>
      </c>
      <c r="P787" s="3">
        <v>41</v>
      </c>
      <c r="Q787" s="5" t="s">
        <v>54</v>
      </c>
      <c r="R787" s="3">
        <v>419</v>
      </c>
      <c r="S787" s="3" t="s">
        <v>251</v>
      </c>
      <c r="T787" s="3">
        <v>7</v>
      </c>
      <c r="U787" s="5" t="s">
        <v>83</v>
      </c>
      <c r="V787" s="5">
        <v>60</v>
      </c>
    </row>
    <row r="788" spans="1:22" x14ac:dyDescent="0.15">
      <c r="A788" s="5">
        <v>786</v>
      </c>
      <c r="B788" s="5" t="s">
        <v>17</v>
      </c>
      <c r="C788" s="5">
        <v>26</v>
      </c>
      <c r="D788" s="5">
        <v>6</v>
      </c>
      <c r="E788" s="5" t="s">
        <v>74</v>
      </c>
      <c r="F788" s="8" t="s">
        <v>1041</v>
      </c>
      <c r="G788" s="3">
        <v>14</v>
      </c>
      <c r="H788" s="3" t="s">
        <v>20</v>
      </c>
      <c r="I788" s="3">
        <v>1402</v>
      </c>
      <c r="J788" s="3" t="s">
        <v>21</v>
      </c>
      <c r="K788" s="3">
        <v>140201</v>
      </c>
      <c r="L788" s="5" t="s">
        <v>195</v>
      </c>
      <c r="M788" s="5" t="s">
        <v>52</v>
      </c>
      <c r="N788" s="3" t="s">
        <v>2971</v>
      </c>
      <c r="O788" s="3" t="s">
        <v>41</v>
      </c>
      <c r="P788" s="3">
        <v>92</v>
      </c>
      <c r="Q788" s="5" t="s">
        <v>42</v>
      </c>
      <c r="R788" s="3">
        <v>921</v>
      </c>
      <c r="S788" s="5" t="s">
        <v>42</v>
      </c>
      <c r="T788" s="3">
        <v>19</v>
      </c>
      <c r="U788" s="5" t="s">
        <v>99</v>
      </c>
      <c r="V788" s="5">
        <v>21</v>
      </c>
    </row>
    <row r="789" spans="1:22" ht="24" x14ac:dyDescent="0.15">
      <c r="A789" s="5">
        <v>787</v>
      </c>
      <c r="B789" s="5" t="s">
        <v>17</v>
      </c>
      <c r="C789" s="5">
        <v>26</v>
      </c>
      <c r="D789" s="5">
        <v>6</v>
      </c>
      <c r="E789" s="5" t="s">
        <v>90</v>
      </c>
      <c r="F789" s="8" t="s">
        <v>1042</v>
      </c>
      <c r="G789" s="3">
        <v>17</v>
      </c>
      <c r="H789" s="3" t="s">
        <v>38</v>
      </c>
      <c r="I789" s="3">
        <v>1701</v>
      </c>
      <c r="J789" s="3" t="s">
        <v>164</v>
      </c>
      <c r="K789" s="3">
        <v>170101</v>
      </c>
      <c r="L789" s="3" t="s">
        <v>164</v>
      </c>
      <c r="M789" s="5" t="s">
        <v>46</v>
      </c>
      <c r="N789" s="3" t="s">
        <v>2971</v>
      </c>
      <c r="O789" s="3" t="s">
        <v>41</v>
      </c>
      <c r="P789" s="3">
        <v>92</v>
      </c>
      <c r="Q789" s="5" t="s">
        <v>42</v>
      </c>
      <c r="R789" s="3">
        <v>921</v>
      </c>
      <c r="S789" s="3" t="s">
        <v>42</v>
      </c>
      <c r="T789" s="3">
        <v>2</v>
      </c>
      <c r="U789" s="4" t="s">
        <v>56</v>
      </c>
      <c r="V789" s="5">
        <v>61</v>
      </c>
    </row>
    <row r="790" spans="1:22" ht="24" x14ac:dyDescent="0.15">
      <c r="A790" s="5">
        <v>788</v>
      </c>
      <c r="B790" s="5" t="s">
        <v>17</v>
      </c>
      <c r="C790" s="5">
        <v>26</v>
      </c>
      <c r="D790" s="5">
        <v>6</v>
      </c>
      <c r="E790" s="5" t="s">
        <v>57</v>
      </c>
      <c r="F790" s="8" t="s">
        <v>1043</v>
      </c>
      <c r="G790" s="3">
        <v>17</v>
      </c>
      <c r="H790" s="3" t="s">
        <v>38</v>
      </c>
      <c r="I790" s="3">
        <v>1701</v>
      </c>
      <c r="J790" s="3" t="s">
        <v>164</v>
      </c>
      <c r="K790" s="3">
        <v>170101</v>
      </c>
      <c r="L790" s="5" t="s">
        <v>164</v>
      </c>
      <c r="M790" s="5" t="s">
        <v>46</v>
      </c>
      <c r="N790" s="3" t="s">
        <v>2971</v>
      </c>
      <c r="O790" s="3" t="s">
        <v>41</v>
      </c>
      <c r="P790" s="3">
        <v>92</v>
      </c>
      <c r="Q790" s="5" t="s">
        <v>42</v>
      </c>
      <c r="R790" s="3">
        <v>921</v>
      </c>
      <c r="S790" s="5" t="s">
        <v>42</v>
      </c>
      <c r="T790" s="3">
        <v>19</v>
      </c>
      <c r="U790" s="5" t="s">
        <v>99</v>
      </c>
      <c r="V790" s="5">
        <v>48</v>
      </c>
    </row>
    <row r="791" spans="1:22" ht="24" x14ac:dyDescent="0.15">
      <c r="A791" s="5">
        <v>789</v>
      </c>
      <c r="B791" s="5" t="s">
        <v>17</v>
      </c>
      <c r="C791" s="5">
        <v>26</v>
      </c>
      <c r="D791" s="5">
        <v>6</v>
      </c>
      <c r="E791" s="5" t="s">
        <v>57</v>
      </c>
      <c r="F791" s="8" t="s">
        <v>1044</v>
      </c>
      <c r="G791" s="3">
        <v>9</v>
      </c>
      <c r="H791" s="3" t="s">
        <v>137</v>
      </c>
      <c r="I791" s="3">
        <v>901</v>
      </c>
      <c r="J791" s="3" t="s">
        <v>138</v>
      </c>
      <c r="K791" s="3">
        <v>90103</v>
      </c>
      <c r="L791" s="5" t="s">
        <v>313</v>
      </c>
      <c r="M791" s="5" t="s">
        <v>105</v>
      </c>
      <c r="N791" s="3" t="s">
        <v>2976</v>
      </c>
      <c r="O791" s="3" t="s">
        <v>191</v>
      </c>
      <c r="P791" s="3">
        <v>61</v>
      </c>
      <c r="Q791" s="5" t="s">
        <v>191</v>
      </c>
      <c r="R791" s="3">
        <v>611</v>
      </c>
      <c r="S791" s="5" t="s">
        <v>192</v>
      </c>
      <c r="T791" s="3">
        <v>2</v>
      </c>
      <c r="U791" s="5" t="s">
        <v>56</v>
      </c>
      <c r="V791" s="5">
        <v>66</v>
      </c>
    </row>
    <row r="792" spans="1:22" ht="48" x14ac:dyDescent="0.15">
      <c r="A792" s="5">
        <v>790</v>
      </c>
      <c r="B792" s="5" t="s">
        <v>17</v>
      </c>
      <c r="C792" s="5">
        <v>26</v>
      </c>
      <c r="D792" s="5">
        <v>6</v>
      </c>
      <c r="E792" s="5" t="s">
        <v>127</v>
      </c>
      <c r="F792" s="8" t="s">
        <v>1045</v>
      </c>
      <c r="G792" s="3">
        <v>15</v>
      </c>
      <c r="H792" s="3" t="s">
        <v>103</v>
      </c>
      <c r="I792" s="3">
        <v>1501</v>
      </c>
      <c r="J792" s="3" t="s">
        <v>103</v>
      </c>
      <c r="K792" s="3">
        <v>150101</v>
      </c>
      <c r="L792" s="5" t="s">
        <v>104</v>
      </c>
      <c r="M792" s="5" t="s">
        <v>342</v>
      </c>
      <c r="N792" s="3" t="s">
        <v>2971</v>
      </c>
      <c r="O792" s="3" t="s">
        <v>41</v>
      </c>
      <c r="P792" s="3">
        <v>92</v>
      </c>
      <c r="Q792" s="5" t="s">
        <v>42</v>
      </c>
      <c r="R792" s="3">
        <v>921</v>
      </c>
      <c r="S792" s="5" t="s">
        <v>42</v>
      </c>
      <c r="T792" s="3">
        <v>90</v>
      </c>
      <c r="U792" s="5" t="s">
        <v>41</v>
      </c>
      <c r="V792" s="5">
        <v>64</v>
      </c>
    </row>
    <row r="793" spans="1:22" ht="24" x14ac:dyDescent="0.15">
      <c r="A793" s="5">
        <v>791</v>
      </c>
      <c r="B793" s="5" t="s">
        <v>17</v>
      </c>
      <c r="C793" s="5">
        <v>26</v>
      </c>
      <c r="D793" s="5">
        <v>6</v>
      </c>
      <c r="E793" s="5" t="s">
        <v>102</v>
      </c>
      <c r="F793" s="8" t="s">
        <v>1046</v>
      </c>
      <c r="G793" s="3">
        <v>14</v>
      </c>
      <c r="H793" s="3" t="s">
        <v>20</v>
      </c>
      <c r="I793" s="3">
        <v>1403</v>
      </c>
      <c r="J793" s="3" t="s">
        <v>156</v>
      </c>
      <c r="K793" s="3">
        <v>140301</v>
      </c>
      <c r="L793" s="5" t="s">
        <v>157</v>
      </c>
      <c r="M793" s="5" t="s">
        <v>52</v>
      </c>
      <c r="N793" s="3" t="s">
        <v>2974</v>
      </c>
      <c r="O793" s="3" t="s">
        <v>61</v>
      </c>
      <c r="P793" s="3">
        <v>37</v>
      </c>
      <c r="Q793" s="5" t="s">
        <v>110</v>
      </c>
      <c r="R793" s="3">
        <v>379</v>
      </c>
      <c r="S793" s="5" t="s">
        <v>231</v>
      </c>
      <c r="T793" s="3">
        <v>11</v>
      </c>
      <c r="U793" s="4" t="s">
        <v>26</v>
      </c>
      <c r="V793" s="5">
        <v>25</v>
      </c>
    </row>
    <row r="794" spans="1:22" ht="36" x14ac:dyDescent="0.15">
      <c r="A794" s="5">
        <v>792</v>
      </c>
      <c r="B794" s="5" t="s">
        <v>17</v>
      </c>
      <c r="C794" s="5">
        <v>26</v>
      </c>
      <c r="D794" s="5">
        <v>6</v>
      </c>
      <c r="E794" s="5" t="s">
        <v>64</v>
      </c>
      <c r="F794" s="8" t="s">
        <v>1047</v>
      </c>
      <c r="G794" s="3">
        <v>1</v>
      </c>
      <c r="H794" s="3" t="s">
        <v>85</v>
      </c>
      <c r="I794" s="3">
        <v>115</v>
      </c>
      <c r="J794" s="3" t="s">
        <v>635</v>
      </c>
      <c r="K794" s="3">
        <v>11502</v>
      </c>
      <c r="L794" s="5" t="s">
        <v>636</v>
      </c>
      <c r="M794" s="5" t="s">
        <v>23</v>
      </c>
      <c r="N794" s="3" t="s">
        <v>2972</v>
      </c>
      <c r="O794" s="3" t="s">
        <v>68</v>
      </c>
      <c r="P794" s="3">
        <v>22</v>
      </c>
      <c r="Q794" s="5" t="s">
        <v>69</v>
      </c>
      <c r="R794" s="3">
        <v>224</v>
      </c>
      <c r="S794" s="5" t="s">
        <v>122</v>
      </c>
      <c r="T794" s="3">
        <v>7</v>
      </c>
      <c r="U794" s="5" t="s">
        <v>83</v>
      </c>
      <c r="V794" s="5">
        <v>37</v>
      </c>
    </row>
    <row r="795" spans="1:22" ht="24" x14ac:dyDescent="0.15">
      <c r="A795" s="5">
        <v>793</v>
      </c>
      <c r="B795" s="5" t="s">
        <v>17</v>
      </c>
      <c r="C795" s="5">
        <v>26</v>
      </c>
      <c r="D795" s="5">
        <v>6</v>
      </c>
      <c r="E795" s="5" t="s">
        <v>117</v>
      </c>
      <c r="F795" s="8" t="s">
        <v>3035</v>
      </c>
      <c r="G795" s="3">
        <v>14</v>
      </c>
      <c r="H795" s="3" t="s">
        <v>20</v>
      </c>
      <c r="I795" s="3">
        <v>1402</v>
      </c>
      <c r="J795" s="3" t="s">
        <v>21</v>
      </c>
      <c r="K795" s="3">
        <v>140201</v>
      </c>
      <c r="L795" s="5" t="s">
        <v>195</v>
      </c>
      <c r="M795" s="5" t="s">
        <v>52</v>
      </c>
      <c r="N795" s="3" t="s">
        <v>2973</v>
      </c>
      <c r="O795" s="3" t="s">
        <v>53</v>
      </c>
      <c r="P795" s="3">
        <v>41</v>
      </c>
      <c r="Q795" s="5" t="s">
        <v>54</v>
      </c>
      <c r="R795" s="3">
        <v>417</v>
      </c>
      <c r="S795" s="5" t="s">
        <v>55</v>
      </c>
      <c r="T795" s="3">
        <v>2</v>
      </c>
      <c r="U795" s="5" t="s">
        <v>56</v>
      </c>
      <c r="V795" s="5">
        <v>19</v>
      </c>
    </row>
    <row r="796" spans="1:22" ht="24" x14ac:dyDescent="0.15">
      <c r="A796" s="5">
        <v>794</v>
      </c>
      <c r="B796" s="5" t="s">
        <v>17</v>
      </c>
      <c r="C796" s="5">
        <v>26</v>
      </c>
      <c r="D796" s="5">
        <v>6</v>
      </c>
      <c r="E796" s="5" t="s">
        <v>458</v>
      </c>
      <c r="F796" s="8" t="s">
        <v>1048</v>
      </c>
      <c r="G796" s="3">
        <v>14</v>
      </c>
      <c r="H796" s="3" t="s">
        <v>20</v>
      </c>
      <c r="I796" s="3">
        <v>1402</v>
      </c>
      <c r="J796" s="3" t="s">
        <v>21</v>
      </c>
      <c r="K796" s="3">
        <v>140201</v>
      </c>
      <c r="L796" s="5" t="s">
        <v>195</v>
      </c>
      <c r="M796" s="5" t="s">
        <v>40</v>
      </c>
      <c r="N796" s="3" t="s">
        <v>2973</v>
      </c>
      <c r="O796" s="3" t="s">
        <v>53</v>
      </c>
      <c r="P796" s="3">
        <v>41</v>
      </c>
      <c r="Q796" s="5" t="s">
        <v>54</v>
      </c>
      <c r="R796" s="3">
        <v>416</v>
      </c>
      <c r="S796" s="5" t="s">
        <v>212</v>
      </c>
      <c r="T796" s="3">
        <v>2</v>
      </c>
      <c r="U796" s="5" t="s">
        <v>56</v>
      </c>
      <c r="V796" s="5">
        <v>49</v>
      </c>
    </row>
    <row r="797" spans="1:22" ht="24" x14ac:dyDescent="0.15">
      <c r="A797" s="5">
        <v>795</v>
      </c>
      <c r="B797" s="5" t="s">
        <v>17</v>
      </c>
      <c r="C797" s="5">
        <v>26</v>
      </c>
      <c r="D797" s="5">
        <v>6</v>
      </c>
      <c r="E797" s="5" t="s">
        <v>90</v>
      </c>
      <c r="F797" s="8" t="s">
        <v>1049</v>
      </c>
      <c r="G797" s="3">
        <v>17</v>
      </c>
      <c r="H797" s="3" t="s">
        <v>38</v>
      </c>
      <c r="I797" s="3">
        <v>1702</v>
      </c>
      <c r="J797" s="3" t="s">
        <v>38</v>
      </c>
      <c r="K797" s="3">
        <v>170209</v>
      </c>
      <c r="L797" s="5" t="s">
        <v>38</v>
      </c>
      <c r="M797" s="5" t="s">
        <v>46</v>
      </c>
      <c r="N797" s="3" t="s">
        <v>2976</v>
      </c>
      <c r="O797" s="3" t="s">
        <v>191</v>
      </c>
      <c r="P797" s="3">
        <v>61</v>
      </c>
      <c r="Q797" s="5" t="s">
        <v>191</v>
      </c>
      <c r="R797" s="3">
        <v>611</v>
      </c>
      <c r="S797" s="5" t="s">
        <v>192</v>
      </c>
      <c r="T797" s="3">
        <v>19</v>
      </c>
      <c r="U797" s="5" t="s">
        <v>99</v>
      </c>
      <c r="V797" s="5">
        <v>31</v>
      </c>
    </row>
    <row r="798" spans="1:22" ht="24" x14ac:dyDescent="0.15">
      <c r="A798" s="5">
        <v>796</v>
      </c>
      <c r="B798" s="5" t="s">
        <v>17</v>
      </c>
      <c r="C798" s="5">
        <v>26</v>
      </c>
      <c r="D798" s="5">
        <v>6</v>
      </c>
      <c r="E798" s="5" t="s">
        <v>57</v>
      </c>
      <c r="F798" s="8" t="s">
        <v>1050</v>
      </c>
      <c r="G798" s="3">
        <v>14</v>
      </c>
      <c r="H798" s="3" t="s">
        <v>20</v>
      </c>
      <c r="I798" s="3">
        <v>1402</v>
      </c>
      <c r="J798" s="3" t="s">
        <v>21</v>
      </c>
      <c r="K798" s="3">
        <v>140201</v>
      </c>
      <c r="L798" s="3" t="s">
        <v>195</v>
      </c>
      <c r="M798" s="5" t="s">
        <v>170</v>
      </c>
      <c r="N798" s="3" t="s">
        <v>2969</v>
      </c>
      <c r="O798" s="3" t="s">
        <v>24</v>
      </c>
      <c r="P798" s="3">
        <v>71</v>
      </c>
      <c r="Q798" s="5" t="s">
        <v>24</v>
      </c>
      <c r="R798" s="3">
        <v>715</v>
      </c>
      <c r="S798" s="3" t="s">
        <v>309</v>
      </c>
      <c r="T798" s="3">
        <v>11</v>
      </c>
      <c r="U798" s="4" t="s">
        <v>26</v>
      </c>
      <c r="V798" s="5">
        <v>28</v>
      </c>
    </row>
    <row r="799" spans="1:22" x14ac:dyDescent="0.15">
      <c r="A799" s="5">
        <v>797</v>
      </c>
      <c r="B799" s="5" t="s">
        <v>17</v>
      </c>
      <c r="C799" s="5">
        <v>26</v>
      </c>
      <c r="D799" s="5">
        <v>6</v>
      </c>
      <c r="E799" s="5" t="s">
        <v>102</v>
      </c>
      <c r="F799" s="8" t="s">
        <v>1051</v>
      </c>
      <c r="G799" s="3">
        <v>8</v>
      </c>
      <c r="H799" s="3" t="s">
        <v>130</v>
      </c>
      <c r="I799" s="3">
        <v>802</v>
      </c>
      <c r="J799" s="3" t="s">
        <v>131</v>
      </c>
      <c r="K799" s="3">
        <v>80209</v>
      </c>
      <c r="L799" s="5" t="s">
        <v>132</v>
      </c>
      <c r="M799" s="5" t="s">
        <v>52</v>
      </c>
      <c r="N799" s="3" t="s">
        <v>2970</v>
      </c>
      <c r="O799" s="3" t="s">
        <v>32</v>
      </c>
      <c r="P799" s="3">
        <v>52</v>
      </c>
      <c r="Q799" s="5" t="s">
        <v>33</v>
      </c>
      <c r="R799" s="3">
        <v>529</v>
      </c>
      <c r="S799" s="5" t="s">
        <v>255</v>
      </c>
      <c r="T799" s="3">
        <v>4</v>
      </c>
      <c r="U799" s="5" t="s">
        <v>35</v>
      </c>
      <c r="V799" s="5">
        <v>46</v>
      </c>
    </row>
    <row r="800" spans="1:22" ht="24" x14ac:dyDescent="0.15">
      <c r="A800" s="5">
        <v>798</v>
      </c>
      <c r="B800" s="5" t="s">
        <v>17</v>
      </c>
      <c r="C800" s="5">
        <v>26</v>
      </c>
      <c r="D800" s="5">
        <v>6</v>
      </c>
      <c r="E800" s="5" t="s">
        <v>64</v>
      </c>
      <c r="F800" s="8" t="s">
        <v>1052</v>
      </c>
      <c r="G800" s="3">
        <v>4</v>
      </c>
      <c r="H800" s="3" t="s">
        <v>66</v>
      </c>
      <c r="I800" s="3">
        <v>403</v>
      </c>
      <c r="J800" s="3" t="s">
        <v>45</v>
      </c>
      <c r="K800" s="3">
        <v>40301</v>
      </c>
      <c r="L800" s="5" t="s">
        <v>67</v>
      </c>
      <c r="M800" s="5" t="s">
        <v>40</v>
      </c>
      <c r="N800" s="3" t="s">
        <v>2970</v>
      </c>
      <c r="O800" s="3" t="s">
        <v>32</v>
      </c>
      <c r="P800" s="3">
        <v>52</v>
      </c>
      <c r="Q800" s="5" t="s">
        <v>33</v>
      </c>
      <c r="R800" s="3">
        <v>521</v>
      </c>
      <c r="S800" s="5" t="s">
        <v>34</v>
      </c>
      <c r="T800" s="3">
        <v>6</v>
      </c>
      <c r="U800" s="5" t="s">
        <v>203</v>
      </c>
      <c r="V800" s="5">
        <v>44</v>
      </c>
    </row>
    <row r="801" spans="1:22" ht="36" x14ac:dyDescent="0.15">
      <c r="A801" s="5">
        <v>799</v>
      </c>
      <c r="B801" s="5" t="s">
        <v>17</v>
      </c>
      <c r="C801" s="5">
        <v>26</v>
      </c>
      <c r="D801" s="5">
        <v>6</v>
      </c>
      <c r="E801" s="5" t="s">
        <v>64</v>
      </c>
      <c r="F801" s="8" t="s">
        <v>1053</v>
      </c>
      <c r="G801" s="3">
        <v>17</v>
      </c>
      <c r="H801" s="3" t="s">
        <v>38</v>
      </c>
      <c r="I801" s="3">
        <v>1702</v>
      </c>
      <c r="J801" s="3" t="s">
        <v>38</v>
      </c>
      <c r="K801" s="3">
        <v>170201</v>
      </c>
      <c r="L801" s="5" t="s">
        <v>39</v>
      </c>
      <c r="M801" s="5" t="s">
        <v>170</v>
      </c>
      <c r="N801" s="3" t="s">
        <v>2972</v>
      </c>
      <c r="O801" s="3" t="s">
        <v>68</v>
      </c>
      <c r="P801" s="3">
        <v>22</v>
      </c>
      <c r="Q801" s="5" t="s">
        <v>69</v>
      </c>
      <c r="R801" s="3">
        <v>221</v>
      </c>
      <c r="S801" s="5" t="s">
        <v>47</v>
      </c>
      <c r="T801" s="3">
        <v>7</v>
      </c>
      <c r="U801" s="5" t="s">
        <v>83</v>
      </c>
      <c r="V801" s="5">
        <v>58</v>
      </c>
    </row>
    <row r="802" spans="1:22" x14ac:dyDescent="0.15">
      <c r="A802" s="5">
        <v>800</v>
      </c>
      <c r="B802" s="5" t="s">
        <v>17</v>
      </c>
      <c r="C802" s="5">
        <v>26</v>
      </c>
      <c r="D802" s="5">
        <v>6</v>
      </c>
      <c r="E802" s="5" t="s">
        <v>27</v>
      </c>
      <c r="F802" s="8" t="s">
        <v>1054</v>
      </c>
      <c r="G802" s="3">
        <v>4</v>
      </c>
      <c r="H802" s="3" t="s">
        <v>66</v>
      </c>
      <c r="I802" s="3">
        <v>403</v>
      </c>
      <c r="J802" s="3" t="s">
        <v>45</v>
      </c>
      <c r="K802" s="3">
        <v>40301</v>
      </c>
      <c r="L802" s="5" t="s">
        <v>67</v>
      </c>
      <c r="M802" s="5" t="s">
        <v>52</v>
      </c>
      <c r="N802" s="3" t="s">
        <v>2972</v>
      </c>
      <c r="O802" s="3" t="s">
        <v>68</v>
      </c>
      <c r="P802" s="3">
        <v>22</v>
      </c>
      <c r="Q802" s="5" t="s">
        <v>69</v>
      </c>
      <c r="R802" s="3">
        <v>221</v>
      </c>
      <c r="S802" s="5" t="s">
        <v>47</v>
      </c>
      <c r="T802" s="3">
        <v>1</v>
      </c>
      <c r="U802" s="5" t="s">
        <v>48</v>
      </c>
      <c r="V802" s="5">
        <v>44</v>
      </c>
    </row>
    <row r="803" spans="1:22" ht="48" x14ac:dyDescent="0.15">
      <c r="A803" s="5">
        <v>801</v>
      </c>
      <c r="B803" s="5" t="s">
        <v>17</v>
      </c>
      <c r="C803" s="5">
        <v>26</v>
      </c>
      <c r="D803" s="5">
        <v>6</v>
      </c>
      <c r="E803" s="5" t="s">
        <v>117</v>
      </c>
      <c r="F803" s="8" t="s">
        <v>1055</v>
      </c>
      <c r="G803" s="3">
        <v>3</v>
      </c>
      <c r="H803" s="3" t="s">
        <v>29</v>
      </c>
      <c r="I803" s="3">
        <v>302</v>
      </c>
      <c r="J803" s="3" t="s">
        <v>30</v>
      </c>
      <c r="K803" s="3">
        <v>30209</v>
      </c>
      <c r="L803" s="5" t="s">
        <v>31</v>
      </c>
      <c r="M803" s="5" t="s">
        <v>23</v>
      </c>
      <c r="N803" s="3" t="s">
        <v>2973</v>
      </c>
      <c r="O803" s="3" t="s">
        <v>53</v>
      </c>
      <c r="P803" s="3">
        <v>41</v>
      </c>
      <c r="Q803" s="5" t="s">
        <v>54</v>
      </c>
      <c r="R803" s="3">
        <v>411</v>
      </c>
      <c r="S803" s="5" t="s">
        <v>94</v>
      </c>
      <c r="T803" s="3">
        <v>1</v>
      </c>
      <c r="U803" s="5" t="s">
        <v>48</v>
      </c>
      <c r="V803" s="5">
        <v>43</v>
      </c>
    </row>
    <row r="804" spans="1:22" ht="36" x14ac:dyDescent="0.15">
      <c r="A804" s="5">
        <v>802</v>
      </c>
      <c r="B804" s="5" t="s">
        <v>17</v>
      </c>
      <c r="C804" s="5">
        <v>26</v>
      </c>
      <c r="D804" s="5">
        <v>6</v>
      </c>
      <c r="E804" s="5" t="s">
        <v>193</v>
      </c>
      <c r="F804" s="8" t="s">
        <v>1056</v>
      </c>
      <c r="G804" s="3">
        <v>14</v>
      </c>
      <c r="H804" s="3" t="s">
        <v>20</v>
      </c>
      <c r="I804" s="3">
        <v>1402</v>
      </c>
      <c r="J804" s="3" t="s">
        <v>21</v>
      </c>
      <c r="K804" s="3">
        <v>140201</v>
      </c>
      <c r="L804" s="5" t="s">
        <v>195</v>
      </c>
      <c r="M804" s="5" t="s">
        <v>170</v>
      </c>
      <c r="N804" s="3" t="s">
        <v>2973</v>
      </c>
      <c r="O804" s="3" t="s">
        <v>53</v>
      </c>
      <c r="P804" s="3">
        <v>41</v>
      </c>
      <c r="Q804" s="5" t="s">
        <v>54</v>
      </c>
      <c r="R804" s="3">
        <v>413</v>
      </c>
      <c r="S804" s="5" t="s">
        <v>140</v>
      </c>
      <c r="T804" s="3">
        <v>2</v>
      </c>
      <c r="U804" s="5" t="s">
        <v>56</v>
      </c>
      <c r="V804" s="5">
        <v>24</v>
      </c>
    </row>
    <row r="805" spans="1:22" ht="24" x14ac:dyDescent="0.15">
      <c r="A805" s="5">
        <v>803</v>
      </c>
      <c r="B805" s="5" t="s">
        <v>17</v>
      </c>
      <c r="C805" s="5">
        <v>26</v>
      </c>
      <c r="D805" s="5">
        <v>6</v>
      </c>
      <c r="E805" s="5" t="s">
        <v>43</v>
      </c>
      <c r="F805" s="8" t="s">
        <v>1057</v>
      </c>
      <c r="G805" s="3">
        <v>8</v>
      </c>
      <c r="H805" s="3" t="s">
        <v>130</v>
      </c>
      <c r="I805" s="3">
        <v>802</v>
      </c>
      <c r="J805" s="3" t="s">
        <v>131</v>
      </c>
      <c r="K805" s="3">
        <v>80201</v>
      </c>
      <c r="L805" s="5" t="s">
        <v>362</v>
      </c>
      <c r="M805" s="5" t="s">
        <v>23</v>
      </c>
      <c r="N805" s="3" t="s">
        <v>2973</v>
      </c>
      <c r="O805" s="3" t="s">
        <v>53</v>
      </c>
      <c r="P805" s="3">
        <v>41</v>
      </c>
      <c r="Q805" s="5" t="s">
        <v>54</v>
      </c>
      <c r="R805" s="3">
        <v>417</v>
      </c>
      <c r="S805" s="5" t="s">
        <v>55</v>
      </c>
      <c r="T805" s="3">
        <v>2</v>
      </c>
      <c r="U805" s="5" t="s">
        <v>56</v>
      </c>
      <c r="V805" s="5">
        <v>34</v>
      </c>
    </row>
    <row r="806" spans="1:22" ht="24" x14ac:dyDescent="0.15">
      <c r="A806" s="5">
        <v>804</v>
      </c>
      <c r="B806" s="5" t="s">
        <v>17</v>
      </c>
      <c r="C806" s="5">
        <v>26</v>
      </c>
      <c r="D806" s="5">
        <v>6</v>
      </c>
      <c r="E806" s="5" t="s">
        <v>90</v>
      </c>
      <c r="F806" s="8" t="s">
        <v>1058</v>
      </c>
      <c r="G806" s="3">
        <v>1</v>
      </c>
      <c r="H806" s="3" t="s">
        <v>85</v>
      </c>
      <c r="I806" s="3">
        <v>112</v>
      </c>
      <c r="J806" s="3" t="s">
        <v>149</v>
      </c>
      <c r="K806" s="3">
        <v>11209</v>
      </c>
      <c r="L806" s="5" t="s">
        <v>150</v>
      </c>
      <c r="M806" s="5" t="s">
        <v>52</v>
      </c>
      <c r="N806" s="3" t="s">
        <v>2975</v>
      </c>
      <c r="O806" s="3" t="s">
        <v>124</v>
      </c>
      <c r="P806" s="3">
        <v>12</v>
      </c>
      <c r="Q806" s="5" t="s">
        <v>343</v>
      </c>
      <c r="R806" s="3">
        <v>121</v>
      </c>
      <c r="S806" s="5" t="s">
        <v>343</v>
      </c>
      <c r="T806" s="3">
        <v>7</v>
      </c>
      <c r="U806" s="5" t="s">
        <v>83</v>
      </c>
      <c r="V806" s="5">
        <v>38</v>
      </c>
    </row>
    <row r="807" spans="1:22" ht="24" x14ac:dyDescent="0.15">
      <c r="A807" s="5">
        <v>805</v>
      </c>
      <c r="B807" s="5" t="s">
        <v>17</v>
      </c>
      <c r="C807" s="5">
        <v>26</v>
      </c>
      <c r="D807" s="5">
        <v>6</v>
      </c>
      <c r="E807" s="5" t="s">
        <v>57</v>
      </c>
      <c r="F807" s="8" t="s">
        <v>1059</v>
      </c>
      <c r="G807" s="3">
        <v>14</v>
      </c>
      <c r="H807" s="3" t="s">
        <v>20</v>
      </c>
      <c r="I807" s="3">
        <v>1402</v>
      </c>
      <c r="J807" s="3" t="s">
        <v>21</v>
      </c>
      <c r="K807" s="3">
        <v>140201</v>
      </c>
      <c r="L807" s="5" t="s">
        <v>195</v>
      </c>
      <c r="M807" s="5" t="s">
        <v>52</v>
      </c>
      <c r="N807" s="3" t="s">
        <v>2975</v>
      </c>
      <c r="O807" s="3" t="s">
        <v>124</v>
      </c>
      <c r="P807" s="3">
        <v>16</v>
      </c>
      <c r="Q807" s="5" t="s">
        <v>125</v>
      </c>
      <c r="R807" s="3">
        <v>169</v>
      </c>
      <c r="S807" s="3" t="s">
        <v>154</v>
      </c>
      <c r="T807" s="3">
        <v>7</v>
      </c>
      <c r="U807" s="5" t="s">
        <v>83</v>
      </c>
      <c r="V807" s="5">
        <v>49</v>
      </c>
    </row>
    <row r="808" spans="1:22" ht="36" x14ac:dyDescent="0.15">
      <c r="A808" s="5">
        <v>806</v>
      </c>
      <c r="B808" s="5" t="s">
        <v>17</v>
      </c>
      <c r="C808" s="5">
        <v>26</v>
      </c>
      <c r="D808" s="5">
        <v>6</v>
      </c>
      <c r="E808" s="5" t="s">
        <v>57</v>
      </c>
      <c r="F808" s="8" t="s">
        <v>1060</v>
      </c>
      <c r="G808" s="3">
        <v>8</v>
      </c>
      <c r="H808" s="3" t="s">
        <v>130</v>
      </c>
      <c r="I808" s="3">
        <v>802</v>
      </c>
      <c r="J808" s="3" t="s">
        <v>131</v>
      </c>
      <c r="K808" s="3">
        <v>80209</v>
      </c>
      <c r="L808" s="5" t="s">
        <v>132</v>
      </c>
      <c r="M808" s="5" t="s">
        <v>40</v>
      </c>
      <c r="N808" s="3" t="s">
        <v>2976</v>
      </c>
      <c r="O808" s="3" t="s">
        <v>191</v>
      </c>
      <c r="P808" s="3">
        <v>61</v>
      </c>
      <c r="Q808" s="5" t="s">
        <v>191</v>
      </c>
      <c r="R808" s="3">
        <v>611</v>
      </c>
      <c r="S808" s="5" t="s">
        <v>192</v>
      </c>
      <c r="T808" s="3">
        <v>19</v>
      </c>
      <c r="U808" s="5" t="s">
        <v>99</v>
      </c>
      <c r="V808" s="5">
        <v>46</v>
      </c>
    </row>
    <row r="809" spans="1:22" ht="36" x14ac:dyDescent="0.15">
      <c r="A809" s="5">
        <v>807</v>
      </c>
      <c r="B809" s="5" t="s">
        <v>17</v>
      </c>
      <c r="C809" s="5">
        <v>26</v>
      </c>
      <c r="D809" s="5">
        <v>6</v>
      </c>
      <c r="E809" s="5" t="s">
        <v>102</v>
      </c>
      <c r="F809" s="8" t="s">
        <v>1061</v>
      </c>
      <c r="G809" s="3">
        <v>14</v>
      </c>
      <c r="H809" s="3" t="s">
        <v>20</v>
      </c>
      <c r="I809" s="3">
        <v>1402</v>
      </c>
      <c r="J809" s="3" t="s">
        <v>21</v>
      </c>
      <c r="K809" s="3">
        <v>140201</v>
      </c>
      <c r="L809" s="5" t="s">
        <v>195</v>
      </c>
      <c r="M809" s="5" t="s">
        <v>52</v>
      </c>
      <c r="N809" s="3" t="s">
        <v>2973</v>
      </c>
      <c r="O809" s="3" t="s">
        <v>53</v>
      </c>
      <c r="P809" s="3">
        <v>41</v>
      </c>
      <c r="Q809" s="5" t="s">
        <v>54</v>
      </c>
      <c r="R809" s="3">
        <v>419</v>
      </c>
      <c r="S809" s="3" t="s">
        <v>251</v>
      </c>
      <c r="T809" s="3">
        <v>6</v>
      </c>
      <c r="U809" s="5" t="s">
        <v>203</v>
      </c>
      <c r="V809" s="5">
        <v>39</v>
      </c>
    </row>
    <row r="810" spans="1:22" ht="24" x14ac:dyDescent="0.15">
      <c r="A810" s="5">
        <v>808</v>
      </c>
      <c r="B810" s="5" t="s">
        <v>17</v>
      </c>
      <c r="C810" s="5">
        <v>26</v>
      </c>
      <c r="D810" s="5">
        <v>6</v>
      </c>
      <c r="E810" s="5" t="s">
        <v>64</v>
      </c>
      <c r="F810" s="8" t="s">
        <v>1062</v>
      </c>
      <c r="G810" s="3">
        <v>3</v>
      </c>
      <c r="H810" s="3" t="s">
        <v>29</v>
      </c>
      <c r="I810" s="3">
        <v>303</v>
      </c>
      <c r="J810" s="3" t="s">
        <v>173</v>
      </c>
      <c r="K810" s="3">
        <v>30309</v>
      </c>
      <c r="L810" s="5" t="s">
        <v>173</v>
      </c>
      <c r="M810" s="5" t="s">
        <v>52</v>
      </c>
      <c r="N810" s="3" t="s">
        <v>2973</v>
      </c>
      <c r="O810" s="3" t="s">
        <v>53</v>
      </c>
      <c r="P810" s="3">
        <v>41</v>
      </c>
      <c r="Q810" s="5" t="s">
        <v>54</v>
      </c>
      <c r="R810" s="3">
        <v>415</v>
      </c>
      <c r="S810" s="5" t="s">
        <v>242</v>
      </c>
      <c r="T810" s="3">
        <v>1</v>
      </c>
      <c r="U810" s="5" t="s">
        <v>48</v>
      </c>
      <c r="V810" s="5">
        <v>40</v>
      </c>
    </row>
    <row r="811" spans="1:22" x14ac:dyDescent="0.15">
      <c r="A811" s="5">
        <v>809</v>
      </c>
      <c r="B811" s="5" t="s">
        <v>17</v>
      </c>
      <c r="C811" s="5">
        <v>26</v>
      </c>
      <c r="D811" s="5">
        <v>6</v>
      </c>
      <c r="E811" s="5" t="s">
        <v>27</v>
      </c>
      <c r="F811" s="8" t="s">
        <v>1063</v>
      </c>
      <c r="G811" s="3">
        <v>3</v>
      </c>
      <c r="H811" s="3" t="s">
        <v>29</v>
      </c>
      <c r="I811" s="3">
        <v>303</v>
      </c>
      <c r="J811" s="3" t="s">
        <v>173</v>
      </c>
      <c r="K811" s="3">
        <v>30309</v>
      </c>
      <c r="L811" s="3" t="s">
        <v>173</v>
      </c>
      <c r="M811" s="5" t="s">
        <v>23</v>
      </c>
      <c r="N811" s="3" t="s">
        <v>2973</v>
      </c>
      <c r="O811" s="3" t="s">
        <v>53</v>
      </c>
      <c r="P811" s="3">
        <v>41</v>
      </c>
      <c r="Q811" s="5" t="s">
        <v>54</v>
      </c>
      <c r="R811" s="3">
        <v>418</v>
      </c>
      <c r="S811" s="5" t="s">
        <v>73</v>
      </c>
      <c r="T811" s="3">
        <v>19</v>
      </c>
      <c r="U811" s="5" t="s">
        <v>99</v>
      </c>
      <c r="V811" s="5">
        <v>50</v>
      </c>
    </row>
    <row r="812" spans="1:22" ht="24" x14ac:dyDescent="0.15">
      <c r="A812" s="5">
        <v>810</v>
      </c>
      <c r="B812" s="5" t="s">
        <v>17</v>
      </c>
      <c r="C812" s="5">
        <v>26</v>
      </c>
      <c r="D812" s="5">
        <v>6</v>
      </c>
      <c r="E812" s="5" t="s">
        <v>166</v>
      </c>
      <c r="F812" s="8" t="s">
        <v>1064</v>
      </c>
      <c r="G812" s="3">
        <v>14</v>
      </c>
      <c r="H812" s="3" t="s">
        <v>20</v>
      </c>
      <c r="I812" s="3">
        <v>1402</v>
      </c>
      <c r="J812" s="3" t="s">
        <v>21</v>
      </c>
      <c r="K812" s="3">
        <v>140201</v>
      </c>
      <c r="L812" s="3" t="s">
        <v>195</v>
      </c>
      <c r="M812" s="5" t="s">
        <v>52</v>
      </c>
      <c r="N812" s="3" t="s">
        <v>2971</v>
      </c>
      <c r="O812" s="3" t="s">
        <v>41</v>
      </c>
      <c r="P812" s="3">
        <v>91</v>
      </c>
      <c r="Q812" s="5" t="s">
        <v>219</v>
      </c>
      <c r="R812" s="3">
        <v>911</v>
      </c>
      <c r="S812" s="3" t="s">
        <v>219</v>
      </c>
      <c r="T812" s="3">
        <v>4</v>
      </c>
      <c r="U812" s="4" t="s">
        <v>35</v>
      </c>
      <c r="V812" s="5">
        <v>19</v>
      </c>
    </row>
    <row r="813" spans="1:22" ht="24" x14ac:dyDescent="0.15">
      <c r="A813" s="5">
        <v>811</v>
      </c>
      <c r="B813" s="5" t="s">
        <v>17</v>
      </c>
      <c r="C813" s="5">
        <v>26</v>
      </c>
      <c r="D813" s="5">
        <v>6</v>
      </c>
      <c r="E813" s="5" t="s">
        <v>193</v>
      </c>
      <c r="F813" s="8" t="s">
        <v>1065</v>
      </c>
      <c r="G813" s="3">
        <v>8</v>
      </c>
      <c r="H813" s="3" t="s">
        <v>130</v>
      </c>
      <c r="I813" s="3">
        <v>802</v>
      </c>
      <c r="J813" s="3" t="s">
        <v>131</v>
      </c>
      <c r="K813" s="3">
        <v>80209</v>
      </c>
      <c r="L813" s="5" t="s">
        <v>132</v>
      </c>
      <c r="M813" s="5" t="s">
        <v>342</v>
      </c>
      <c r="N813" s="3" t="s">
        <v>2970</v>
      </c>
      <c r="O813" s="3" t="s">
        <v>32</v>
      </c>
      <c r="P813" s="3">
        <v>52</v>
      </c>
      <c r="Q813" s="5" t="s">
        <v>33</v>
      </c>
      <c r="R813" s="3">
        <v>529</v>
      </c>
      <c r="S813" s="5" t="s">
        <v>255</v>
      </c>
      <c r="T813" s="3">
        <v>8</v>
      </c>
      <c r="U813" s="5" t="s">
        <v>89</v>
      </c>
      <c r="V813" s="5">
        <v>31</v>
      </c>
    </row>
    <row r="814" spans="1:22" ht="24" x14ac:dyDescent="0.15">
      <c r="A814" s="5">
        <v>812</v>
      </c>
      <c r="B814" s="5" t="s">
        <v>17</v>
      </c>
      <c r="C814" s="5">
        <v>26</v>
      </c>
      <c r="D814" s="5">
        <v>6</v>
      </c>
      <c r="E814" s="5" t="s">
        <v>18</v>
      </c>
      <c r="F814" s="8" t="s">
        <v>1066</v>
      </c>
      <c r="G814" s="3">
        <v>4</v>
      </c>
      <c r="H814" s="3" t="s">
        <v>66</v>
      </c>
      <c r="I814" s="3">
        <v>402</v>
      </c>
      <c r="J814" s="3" t="s">
        <v>285</v>
      </c>
      <c r="K814" s="3">
        <v>40201</v>
      </c>
      <c r="L814" s="5" t="s">
        <v>407</v>
      </c>
      <c r="M814" s="5" t="s">
        <v>40</v>
      </c>
      <c r="N814" s="3" t="s">
        <v>2972</v>
      </c>
      <c r="O814" s="3" t="s">
        <v>68</v>
      </c>
      <c r="P814" s="3">
        <v>23</v>
      </c>
      <c r="Q814" s="5" t="s">
        <v>114</v>
      </c>
      <c r="R814" s="3">
        <v>231</v>
      </c>
      <c r="S814" s="5" t="s">
        <v>115</v>
      </c>
      <c r="T814" s="3">
        <v>17</v>
      </c>
      <c r="U814" s="5" t="s">
        <v>79</v>
      </c>
      <c r="V814" s="5">
        <v>65</v>
      </c>
    </row>
    <row r="815" spans="1:22" ht="36" x14ac:dyDescent="0.15">
      <c r="A815" s="5">
        <v>813</v>
      </c>
      <c r="B815" s="5" t="s">
        <v>17</v>
      </c>
      <c r="C815" s="5">
        <v>26</v>
      </c>
      <c r="D815" s="5">
        <v>6</v>
      </c>
      <c r="E815" s="5" t="s">
        <v>43</v>
      </c>
      <c r="F815" s="8" t="s">
        <v>1067</v>
      </c>
      <c r="G815" s="3">
        <v>4</v>
      </c>
      <c r="H815" s="3" t="s">
        <v>66</v>
      </c>
      <c r="I815" s="3">
        <v>403</v>
      </c>
      <c r="J815" s="3" t="s">
        <v>45</v>
      </c>
      <c r="K815" s="3">
        <v>40309</v>
      </c>
      <c r="L815" s="5" t="s">
        <v>468</v>
      </c>
      <c r="M815" s="5" t="s">
        <v>52</v>
      </c>
      <c r="N815" s="3" t="s">
        <v>2972</v>
      </c>
      <c r="O815" s="3" t="s">
        <v>68</v>
      </c>
      <c r="P815" s="3">
        <v>22</v>
      </c>
      <c r="Q815" s="5" t="s">
        <v>69</v>
      </c>
      <c r="R815" s="3">
        <v>222</v>
      </c>
      <c r="S815" s="5" t="s">
        <v>188</v>
      </c>
      <c r="T815" s="3">
        <v>5</v>
      </c>
      <c r="U815" s="5" t="s">
        <v>151</v>
      </c>
      <c r="V815" s="5">
        <v>44</v>
      </c>
    </row>
    <row r="816" spans="1:22" ht="36" x14ac:dyDescent="0.15">
      <c r="A816" s="5">
        <v>814</v>
      </c>
      <c r="B816" s="5" t="s">
        <v>17</v>
      </c>
      <c r="C816" s="5">
        <v>26</v>
      </c>
      <c r="D816" s="5">
        <v>6</v>
      </c>
      <c r="E816" s="5" t="s">
        <v>90</v>
      </c>
      <c r="F816" s="8" t="s">
        <v>1068</v>
      </c>
      <c r="G816" s="3">
        <v>3</v>
      </c>
      <c r="H816" s="3" t="s">
        <v>29</v>
      </c>
      <c r="I816" s="3">
        <v>302</v>
      </c>
      <c r="J816" s="3" t="s">
        <v>30</v>
      </c>
      <c r="K816" s="3">
        <v>30201</v>
      </c>
      <c r="L816" s="5" t="s">
        <v>250</v>
      </c>
      <c r="M816" s="5" t="s">
        <v>23</v>
      </c>
      <c r="N816" s="3" t="s">
        <v>2974</v>
      </c>
      <c r="O816" s="3" t="s">
        <v>61</v>
      </c>
      <c r="P816" s="3">
        <v>32</v>
      </c>
      <c r="Q816" s="5" t="s">
        <v>1069</v>
      </c>
      <c r="R816" s="3">
        <v>321</v>
      </c>
      <c r="S816" s="5" t="s">
        <v>1069</v>
      </c>
      <c r="T816" s="3">
        <v>1</v>
      </c>
      <c r="U816" s="5" t="s">
        <v>48</v>
      </c>
      <c r="V816" s="5">
        <v>40</v>
      </c>
    </row>
    <row r="817" spans="1:22" ht="24" x14ac:dyDescent="0.15">
      <c r="A817" s="5">
        <v>815</v>
      </c>
      <c r="B817" s="5" t="s">
        <v>17</v>
      </c>
      <c r="C817" s="5">
        <v>26</v>
      </c>
      <c r="D817" s="5">
        <v>6</v>
      </c>
      <c r="E817" s="5" t="s">
        <v>49</v>
      </c>
      <c r="F817" s="8" t="s">
        <v>1070</v>
      </c>
      <c r="G817" s="3">
        <v>15</v>
      </c>
      <c r="H817" s="3" t="s">
        <v>103</v>
      </c>
      <c r="I817" s="3">
        <v>1501</v>
      </c>
      <c r="J817" s="3" t="s">
        <v>103</v>
      </c>
      <c r="K817" s="3">
        <v>150101</v>
      </c>
      <c r="L817" s="5" t="s">
        <v>104</v>
      </c>
      <c r="M817" s="5" t="s">
        <v>109</v>
      </c>
      <c r="N817" s="3" t="s">
        <v>2973</v>
      </c>
      <c r="O817" s="3" t="s">
        <v>53</v>
      </c>
      <c r="P817" s="3">
        <v>41</v>
      </c>
      <c r="Q817" s="5" t="s">
        <v>54</v>
      </c>
      <c r="R817" s="3">
        <v>413</v>
      </c>
      <c r="S817" s="5" t="s">
        <v>140</v>
      </c>
      <c r="T817" s="3">
        <v>2</v>
      </c>
      <c r="U817" s="5" t="s">
        <v>56</v>
      </c>
      <c r="V817" s="5">
        <v>70</v>
      </c>
    </row>
    <row r="818" spans="1:22" ht="24" x14ac:dyDescent="0.15">
      <c r="A818" s="5">
        <v>816</v>
      </c>
      <c r="B818" s="5" t="s">
        <v>17</v>
      </c>
      <c r="C818" s="5">
        <v>26</v>
      </c>
      <c r="D818" s="5">
        <v>6</v>
      </c>
      <c r="E818" s="5" t="s">
        <v>102</v>
      </c>
      <c r="F818" s="8" t="s">
        <v>1071</v>
      </c>
      <c r="G818" s="3">
        <v>3</v>
      </c>
      <c r="H818" s="3" t="s">
        <v>29</v>
      </c>
      <c r="I818" s="3">
        <v>301</v>
      </c>
      <c r="J818" s="3" t="s">
        <v>76</v>
      </c>
      <c r="K818" s="3">
        <v>30110</v>
      </c>
      <c r="L818" s="3" t="s">
        <v>517</v>
      </c>
      <c r="M818" s="5" t="s">
        <v>170</v>
      </c>
      <c r="N818" s="3" t="s">
        <v>2970</v>
      </c>
      <c r="O818" s="3" t="s">
        <v>32</v>
      </c>
      <c r="P818" s="3">
        <v>52</v>
      </c>
      <c r="Q818" s="5" t="s">
        <v>33</v>
      </c>
      <c r="R818" s="3">
        <v>529</v>
      </c>
      <c r="S818" s="5" t="s">
        <v>255</v>
      </c>
      <c r="T818" s="3">
        <v>4</v>
      </c>
      <c r="U818" s="5" t="s">
        <v>35</v>
      </c>
      <c r="V818" s="5">
        <v>23</v>
      </c>
    </row>
    <row r="819" spans="1:22" ht="24" x14ac:dyDescent="0.15">
      <c r="A819" s="5">
        <v>817</v>
      </c>
      <c r="B819" s="5" t="s">
        <v>17</v>
      </c>
      <c r="C819" s="5">
        <v>26</v>
      </c>
      <c r="D819" s="5">
        <v>6</v>
      </c>
      <c r="E819" s="5" t="s">
        <v>27</v>
      </c>
      <c r="F819" s="8" t="s">
        <v>1072</v>
      </c>
      <c r="G819" s="3">
        <v>17</v>
      </c>
      <c r="H819" s="3" t="s">
        <v>38</v>
      </c>
      <c r="I819" s="3">
        <v>1702</v>
      </c>
      <c r="J819" s="3" t="s">
        <v>38</v>
      </c>
      <c r="K819" s="3">
        <v>170202</v>
      </c>
      <c r="L819" s="5" t="s">
        <v>1073</v>
      </c>
      <c r="M819" s="5" t="s">
        <v>40</v>
      </c>
      <c r="N819" s="3" t="s">
        <v>2972</v>
      </c>
      <c r="O819" s="3" t="s">
        <v>68</v>
      </c>
      <c r="P819" s="3">
        <v>23</v>
      </c>
      <c r="Q819" s="5" t="s">
        <v>114</v>
      </c>
      <c r="R819" s="3">
        <v>232</v>
      </c>
      <c r="S819" s="5" t="s">
        <v>1074</v>
      </c>
      <c r="T819" s="3">
        <v>2</v>
      </c>
      <c r="U819" s="5" t="s">
        <v>56</v>
      </c>
      <c r="V819" s="5">
        <v>45</v>
      </c>
    </row>
    <row r="820" spans="1:22" ht="24" x14ac:dyDescent="0.15">
      <c r="A820" s="5">
        <v>818</v>
      </c>
      <c r="B820" s="5" t="s">
        <v>17</v>
      </c>
      <c r="C820" s="5">
        <v>26</v>
      </c>
      <c r="D820" s="5">
        <v>6</v>
      </c>
      <c r="E820" s="5" t="s">
        <v>70</v>
      </c>
      <c r="F820" s="8" t="s">
        <v>1075</v>
      </c>
      <c r="G820" s="3">
        <v>17</v>
      </c>
      <c r="H820" s="3" t="s">
        <v>38</v>
      </c>
      <c r="I820" s="3">
        <v>1701</v>
      </c>
      <c r="J820" s="3" t="s">
        <v>164</v>
      </c>
      <c r="K820" s="3">
        <v>170101</v>
      </c>
      <c r="L820" s="5" t="s">
        <v>164</v>
      </c>
      <c r="M820" s="5" t="s">
        <v>46</v>
      </c>
      <c r="N820" s="3" t="s">
        <v>2970</v>
      </c>
      <c r="O820" s="3" t="s">
        <v>32</v>
      </c>
      <c r="P820" s="3">
        <v>52</v>
      </c>
      <c r="Q820" s="5" t="s">
        <v>33</v>
      </c>
      <c r="R820" s="3">
        <v>521</v>
      </c>
      <c r="S820" s="5" t="s">
        <v>34</v>
      </c>
      <c r="T820" s="3">
        <v>3</v>
      </c>
      <c r="U820" s="5" t="s">
        <v>106</v>
      </c>
      <c r="V820" s="5">
        <v>60</v>
      </c>
    </row>
    <row r="821" spans="1:22" ht="24" x14ac:dyDescent="0.15">
      <c r="A821" s="5">
        <v>819</v>
      </c>
      <c r="B821" s="5" t="s">
        <v>17</v>
      </c>
      <c r="C821" s="5">
        <v>26</v>
      </c>
      <c r="D821" s="5">
        <v>6</v>
      </c>
      <c r="E821" s="5" t="s">
        <v>166</v>
      </c>
      <c r="F821" s="8" t="s">
        <v>1076</v>
      </c>
      <c r="G821" s="3">
        <v>4</v>
      </c>
      <c r="H821" s="3" t="s">
        <v>66</v>
      </c>
      <c r="I821" s="3">
        <v>403</v>
      </c>
      <c r="J821" s="3" t="s">
        <v>45</v>
      </c>
      <c r="K821" s="3">
        <v>40302</v>
      </c>
      <c r="L821" s="3" t="s">
        <v>931</v>
      </c>
      <c r="M821" s="5" t="s">
        <v>40</v>
      </c>
      <c r="N821" s="3" t="s">
        <v>2972</v>
      </c>
      <c r="O821" s="3" t="s">
        <v>68</v>
      </c>
      <c r="P821" s="3">
        <v>23</v>
      </c>
      <c r="Q821" s="5" t="s">
        <v>114</v>
      </c>
      <c r="R821" s="3">
        <v>231</v>
      </c>
      <c r="S821" s="3" t="s">
        <v>115</v>
      </c>
      <c r="T821" s="3">
        <v>17</v>
      </c>
      <c r="U821" s="4" t="s">
        <v>79</v>
      </c>
      <c r="V821" s="5">
        <v>54</v>
      </c>
    </row>
    <row r="822" spans="1:22" ht="24" x14ac:dyDescent="0.15">
      <c r="A822" s="5">
        <v>820</v>
      </c>
      <c r="B822" s="5" t="s">
        <v>17</v>
      </c>
      <c r="C822" s="5">
        <v>26</v>
      </c>
      <c r="D822" s="5">
        <v>6</v>
      </c>
      <c r="E822" s="5" t="s">
        <v>750</v>
      </c>
      <c r="F822" s="8" t="s">
        <v>1077</v>
      </c>
      <c r="G822" s="3">
        <v>8</v>
      </c>
      <c r="H822" s="3" t="s">
        <v>130</v>
      </c>
      <c r="I822" s="3">
        <v>802</v>
      </c>
      <c r="J822" s="3" t="s">
        <v>131</v>
      </c>
      <c r="K822" s="3">
        <v>80209</v>
      </c>
      <c r="L822" s="5" t="s">
        <v>132</v>
      </c>
      <c r="M822" s="5" t="s">
        <v>170</v>
      </c>
      <c r="N822" s="3" t="s">
        <v>2976</v>
      </c>
      <c r="O822" s="3" t="s">
        <v>191</v>
      </c>
      <c r="P822" s="3">
        <v>61</v>
      </c>
      <c r="Q822" s="5" t="s">
        <v>191</v>
      </c>
      <c r="R822" s="3">
        <v>611</v>
      </c>
      <c r="S822" s="5" t="s">
        <v>192</v>
      </c>
      <c r="T822" s="3">
        <v>19</v>
      </c>
      <c r="U822" s="5" t="s">
        <v>99</v>
      </c>
      <c r="V822" s="5">
        <v>31</v>
      </c>
    </row>
    <row r="823" spans="1:22" ht="36" x14ac:dyDescent="0.15">
      <c r="A823" s="5">
        <v>821</v>
      </c>
      <c r="B823" s="5" t="s">
        <v>17</v>
      </c>
      <c r="C823" s="5">
        <v>26</v>
      </c>
      <c r="D823" s="5">
        <v>6</v>
      </c>
      <c r="E823" s="5" t="s">
        <v>444</v>
      </c>
      <c r="F823" s="8" t="s">
        <v>1078</v>
      </c>
      <c r="G823" s="3">
        <v>17</v>
      </c>
      <c r="H823" s="3" t="s">
        <v>38</v>
      </c>
      <c r="I823" s="3">
        <v>1702</v>
      </c>
      <c r="J823" s="3" t="s">
        <v>38</v>
      </c>
      <c r="K823" s="3">
        <v>170202</v>
      </c>
      <c r="L823" s="5" t="s">
        <v>1073</v>
      </c>
      <c r="M823" s="5" t="s">
        <v>170</v>
      </c>
      <c r="N823" s="3" t="s">
        <v>2973</v>
      </c>
      <c r="O823" s="3" t="s">
        <v>53</v>
      </c>
      <c r="P823" s="3">
        <v>41</v>
      </c>
      <c r="Q823" s="5" t="s">
        <v>54</v>
      </c>
      <c r="R823" s="3">
        <v>417</v>
      </c>
      <c r="S823" s="5" t="s">
        <v>55</v>
      </c>
      <c r="T823" s="3">
        <v>2</v>
      </c>
      <c r="U823" s="5" t="s">
        <v>56</v>
      </c>
      <c r="V823" s="5">
        <v>67</v>
      </c>
    </row>
    <row r="824" spans="1:22" ht="48" x14ac:dyDescent="0.15">
      <c r="A824" s="5">
        <v>822</v>
      </c>
      <c r="B824" s="5" t="s">
        <v>17</v>
      </c>
      <c r="C824" s="5">
        <v>26</v>
      </c>
      <c r="D824" s="5">
        <v>6</v>
      </c>
      <c r="E824" s="5" t="s">
        <v>90</v>
      </c>
      <c r="F824" s="8" t="s">
        <v>1079</v>
      </c>
      <c r="G824" s="3">
        <v>15</v>
      </c>
      <c r="H824" s="3" t="s">
        <v>103</v>
      </c>
      <c r="I824" s="3">
        <v>1501</v>
      </c>
      <c r="J824" s="3" t="s">
        <v>103</v>
      </c>
      <c r="K824" s="3">
        <v>150109</v>
      </c>
      <c r="L824" s="5" t="s">
        <v>327</v>
      </c>
      <c r="M824" s="5" t="s">
        <v>46</v>
      </c>
      <c r="N824" s="3" t="s">
        <v>2975</v>
      </c>
      <c r="O824" s="3" t="s">
        <v>124</v>
      </c>
      <c r="P824" s="3">
        <v>16</v>
      </c>
      <c r="Q824" s="5" t="s">
        <v>125</v>
      </c>
      <c r="R824" s="3">
        <v>169</v>
      </c>
      <c r="S824" s="3" t="s">
        <v>154</v>
      </c>
      <c r="T824" s="3">
        <v>7</v>
      </c>
      <c r="U824" s="5" t="s">
        <v>83</v>
      </c>
      <c r="V824" s="5">
        <v>62</v>
      </c>
    </row>
    <row r="825" spans="1:22" ht="24" x14ac:dyDescent="0.15">
      <c r="A825" s="5">
        <v>823</v>
      </c>
      <c r="B825" s="5" t="s">
        <v>17</v>
      </c>
      <c r="C825" s="5">
        <v>26</v>
      </c>
      <c r="D825" s="5">
        <v>6</v>
      </c>
      <c r="E825" s="5" t="s">
        <v>57</v>
      </c>
      <c r="F825" s="8" t="s">
        <v>1080</v>
      </c>
      <c r="G825" s="3">
        <v>8</v>
      </c>
      <c r="H825" s="3" t="s">
        <v>130</v>
      </c>
      <c r="I825" s="3">
        <v>802</v>
      </c>
      <c r="J825" s="3" t="s">
        <v>131</v>
      </c>
      <c r="K825" s="3">
        <v>80209</v>
      </c>
      <c r="L825" s="5" t="s">
        <v>132</v>
      </c>
      <c r="M825" s="5" t="s">
        <v>23</v>
      </c>
      <c r="N825" s="3" t="s">
        <v>2974</v>
      </c>
      <c r="O825" s="3" t="s">
        <v>61</v>
      </c>
      <c r="P825" s="3">
        <v>36</v>
      </c>
      <c r="Q825" s="5" t="s">
        <v>62</v>
      </c>
      <c r="R825" s="3">
        <v>364</v>
      </c>
      <c r="S825" s="5" t="s">
        <v>88</v>
      </c>
      <c r="T825" s="3">
        <v>8</v>
      </c>
      <c r="U825" s="5" t="s">
        <v>89</v>
      </c>
      <c r="V825" s="5">
        <v>25</v>
      </c>
    </row>
    <row r="826" spans="1:22" ht="36" x14ac:dyDescent="0.15">
      <c r="A826" s="5">
        <v>824</v>
      </c>
      <c r="B826" s="5" t="s">
        <v>17</v>
      </c>
      <c r="C826" s="5">
        <v>26</v>
      </c>
      <c r="D826" s="5">
        <v>6</v>
      </c>
      <c r="E826" s="5" t="s">
        <v>27</v>
      </c>
      <c r="F826" s="8" t="s">
        <v>1081</v>
      </c>
      <c r="G826" s="3">
        <v>13</v>
      </c>
      <c r="H826" s="3" t="s">
        <v>96</v>
      </c>
      <c r="I826" s="3">
        <v>1302</v>
      </c>
      <c r="J826" s="3" t="s">
        <v>108</v>
      </c>
      <c r="K826" s="3">
        <v>130201</v>
      </c>
      <c r="L826" s="5" t="s">
        <v>108</v>
      </c>
      <c r="M826" s="5" t="s">
        <v>23</v>
      </c>
      <c r="N826" s="3" t="s">
        <v>2973</v>
      </c>
      <c r="O826" s="3" t="s">
        <v>53</v>
      </c>
      <c r="P826" s="3">
        <v>41</v>
      </c>
      <c r="Q826" s="5" t="s">
        <v>54</v>
      </c>
      <c r="R826" s="3">
        <v>419</v>
      </c>
      <c r="S826" s="5" t="s">
        <v>251</v>
      </c>
      <c r="T826" s="3">
        <v>2</v>
      </c>
      <c r="U826" s="5" t="s">
        <v>56</v>
      </c>
      <c r="V826" s="5">
        <v>25</v>
      </c>
    </row>
    <row r="827" spans="1:22" x14ac:dyDescent="0.15">
      <c r="A827" s="5">
        <v>825</v>
      </c>
      <c r="B827" s="5" t="s">
        <v>17</v>
      </c>
      <c r="C827" s="5">
        <v>26</v>
      </c>
      <c r="D827" s="5">
        <v>6</v>
      </c>
      <c r="E827" s="5" t="s">
        <v>70</v>
      </c>
      <c r="F827" s="8" t="s">
        <v>1082</v>
      </c>
      <c r="G827" s="3">
        <v>13</v>
      </c>
      <c r="H827" s="3" t="s">
        <v>96</v>
      </c>
      <c r="I827" s="3">
        <v>1302</v>
      </c>
      <c r="J827" s="3" t="s">
        <v>108</v>
      </c>
      <c r="K827" s="3">
        <v>130201</v>
      </c>
      <c r="L827" s="5" t="s">
        <v>108</v>
      </c>
      <c r="M827" s="5" t="s">
        <v>46</v>
      </c>
      <c r="N827" s="3" t="s">
        <v>2973</v>
      </c>
      <c r="O827" s="3" t="s">
        <v>53</v>
      </c>
      <c r="P827" s="3">
        <v>41</v>
      </c>
      <c r="Q827" s="5" t="s">
        <v>54</v>
      </c>
      <c r="R827" s="3">
        <v>417</v>
      </c>
      <c r="S827" s="5" t="s">
        <v>55</v>
      </c>
      <c r="T827" s="3">
        <v>19</v>
      </c>
      <c r="U827" s="5" t="s">
        <v>99</v>
      </c>
      <c r="V827" s="5">
        <v>22</v>
      </c>
    </row>
    <row r="828" spans="1:22" ht="24" x14ac:dyDescent="0.15">
      <c r="A828" s="5">
        <v>826</v>
      </c>
      <c r="B828" s="5" t="s">
        <v>17</v>
      </c>
      <c r="C828" s="5">
        <v>26</v>
      </c>
      <c r="D828" s="5">
        <v>6</v>
      </c>
      <c r="E828" s="5" t="s">
        <v>117</v>
      </c>
      <c r="F828" s="8" t="s">
        <v>1083</v>
      </c>
      <c r="G828" s="3">
        <v>13</v>
      </c>
      <c r="H828" s="3" t="s">
        <v>96</v>
      </c>
      <c r="I828" s="3">
        <v>1302</v>
      </c>
      <c r="J828" s="3" t="s">
        <v>108</v>
      </c>
      <c r="K828" s="3">
        <v>130201</v>
      </c>
      <c r="L828" s="5" t="s">
        <v>108</v>
      </c>
      <c r="M828" s="5" t="s">
        <v>109</v>
      </c>
      <c r="N828" s="3" t="s">
        <v>2971</v>
      </c>
      <c r="O828" s="3" t="s">
        <v>41</v>
      </c>
      <c r="P828" s="3">
        <v>92</v>
      </c>
      <c r="Q828" s="5" t="s">
        <v>42</v>
      </c>
      <c r="R828" s="3">
        <v>921</v>
      </c>
      <c r="S828" s="5" t="s">
        <v>42</v>
      </c>
      <c r="T828" s="3">
        <v>2</v>
      </c>
      <c r="U828" s="5" t="s">
        <v>56</v>
      </c>
      <c r="V828" s="5">
        <v>37</v>
      </c>
    </row>
    <row r="829" spans="1:22" ht="24" x14ac:dyDescent="0.15">
      <c r="A829" s="5">
        <v>827</v>
      </c>
      <c r="B829" s="5" t="s">
        <v>17</v>
      </c>
      <c r="C829" s="5">
        <v>26</v>
      </c>
      <c r="D829" s="5">
        <v>6</v>
      </c>
      <c r="E829" s="5" t="s">
        <v>582</v>
      </c>
      <c r="F829" s="8" t="s">
        <v>1084</v>
      </c>
      <c r="G829" s="3">
        <v>14</v>
      </c>
      <c r="H829" s="3" t="s">
        <v>20</v>
      </c>
      <c r="I829" s="3">
        <v>1402</v>
      </c>
      <c r="J829" s="3" t="s">
        <v>21</v>
      </c>
      <c r="K829" s="3">
        <v>140201</v>
      </c>
      <c r="L829" s="5" t="s">
        <v>195</v>
      </c>
      <c r="M829" s="5" t="s">
        <v>52</v>
      </c>
      <c r="N829" s="3" t="s">
        <v>2973</v>
      </c>
      <c r="O829" s="3" t="s">
        <v>53</v>
      </c>
      <c r="P829" s="3">
        <v>41</v>
      </c>
      <c r="Q829" s="5" t="s">
        <v>54</v>
      </c>
      <c r="R829" s="3">
        <v>417</v>
      </c>
      <c r="S829" s="5" t="s">
        <v>55</v>
      </c>
      <c r="T829" s="3">
        <v>2</v>
      </c>
      <c r="U829" s="5" t="s">
        <v>56</v>
      </c>
      <c r="V829" s="5">
        <v>21</v>
      </c>
    </row>
    <row r="830" spans="1:22" ht="24" x14ac:dyDescent="0.15">
      <c r="A830" s="5">
        <v>828</v>
      </c>
      <c r="B830" s="5" t="s">
        <v>17</v>
      </c>
      <c r="C830" s="5">
        <v>26</v>
      </c>
      <c r="D830" s="5">
        <v>6</v>
      </c>
      <c r="E830" s="5" t="s">
        <v>1085</v>
      </c>
      <c r="F830" s="8" t="s">
        <v>1086</v>
      </c>
      <c r="G830" s="3">
        <v>17</v>
      </c>
      <c r="H830" s="3" t="s">
        <v>38</v>
      </c>
      <c r="I830" s="3">
        <v>1701</v>
      </c>
      <c r="J830" s="3" t="s">
        <v>164</v>
      </c>
      <c r="K830" s="3">
        <v>170101</v>
      </c>
      <c r="L830" s="5" t="s">
        <v>164</v>
      </c>
      <c r="M830" s="5" t="s">
        <v>46</v>
      </c>
      <c r="N830" s="3" t="s">
        <v>2973</v>
      </c>
      <c r="O830" s="3" t="s">
        <v>53</v>
      </c>
      <c r="P830" s="3">
        <v>41</v>
      </c>
      <c r="Q830" s="5" t="s">
        <v>54</v>
      </c>
      <c r="R830" s="3">
        <v>417</v>
      </c>
      <c r="S830" s="5" t="s">
        <v>55</v>
      </c>
      <c r="T830" s="3">
        <v>2</v>
      </c>
      <c r="U830" s="5" t="s">
        <v>56</v>
      </c>
      <c r="V830" s="5">
        <v>22</v>
      </c>
    </row>
    <row r="831" spans="1:22" ht="24" x14ac:dyDescent="0.15">
      <c r="A831" s="5">
        <v>829</v>
      </c>
      <c r="B831" s="5" t="s">
        <v>17</v>
      </c>
      <c r="C831" s="5">
        <v>26</v>
      </c>
      <c r="D831" s="5">
        <v>6</v>
      </c>
      <c r="E831" s="5" t="s">
        <v>90</v>
      </c>
      <c r="F831" s="8" t="s">
        <v>1087</v>
      </c>
      <c r="G831" s="3">
        <v>8</v>
      </c>
      <c r="H831" s="3" t="s">
        <v>130</v>
      </c>
      <c r="I831" s="3">
        <v>802</v>
      </c>
      <c r="J831" s="3" t="s">
        <v>131</v>
      </c>
      <c r="K831" s="3">
        <v>80209</v>
      </c>
      <c r="L831" s="5" t="s">
        <v>132</v>
      </c>
      <c r="M831" s="5" t="s">
        <v>40</v>
      </c>
      <c r="N831" s="3" t="s">
        <v>2974</v>
      </c>
      <c r="O831" s="3" t="s">
        <v>61</v>
      </c>
      <c r="P831" s="3">
        <v>37</v>
      </c>
      <c r="Q831" s="5" t="s">
        <v>110</v>
      </c>
      <c r="R831" s="3">
        <v>379</v>
      </c>
      <c r="S831" s="5" t="s">
        <v>231</v>
      </c>
      <c r="T831" s="3">
        <v>2</v>
      </c>
      <c r="U831" s="5" t="s">
        <v>56</v>
      </c>
      <c r="V831" s="5">
        <v>61</v>
      </c>
    </row>
    <row r="832" spans="1:22" ht="24" x14ac:dyDescent="0.15">
      <c r="A832" s="5">
        <v>830</v>
      </c>
      <c r="B832" s="5" t="s">
        <v>17</v>
      </c>
      <c r="C832" s="5">
        <v>26</v>
      </c>
      <c r="D832" s="5">
        <v>6</v>
      </c>
      <c r="E832" s="5" t="s">
        <v>102</v>
      </c>
      <c r="F832" s="8" t="s">
        <v>1088</v>
      </c>
      <c r="G832" s="3">
        <v>8</v>
      </c>
      <c r="H832" s="3" t="s">
        <v>130</v>
      </c>
      <c r="I832" s="3">
        <v>802</v>
      </c>
      <c r="J832" s="3" t="s">
        <v>131</v>
      </c>
      <c r="K832" s="3">
        <v>80201</v>
      </c>
      <c r="L832" s="5" t="s">
        <v>362</v>
      </c>
      <c r="M832" s="5" t="s">
        <v>109</v>
      </c>
      <c r="N832" s="3" t="s">
        <v>2970</v>
      </c>
      <c r="O832" s="3" t="s">
        <v>32</v>
      </c>
      <c r="P832" s="3">
        <v>51</v>
      </c>
      <c r="Q832" s="5" t="s">
        <v>223</v>
      </c>
      <c r="R832" s="3">
        <v>512</v>
      </c>
      <c r="S832" s="5" t="s">
        <v>573</v>
      </c>
      <c r="T832" s="3">
        <v>11</v>
      </c>
      <c r="U832" s="5" t="s">
        <v>26</v>
      </c>
      <c r="V832" s="5">
        <v>48</v>
      </c>
    </row>
    <row r="833" spans="1:22" ht="60" x14ac:dyDescent="0.15">
      <c r="A833" s="5">
        <v>831</v>
      </c>
      <c r="B833" s="5" t="s">
        <v>17</v>
      </c>
      <c r="C833" s="5">
        <v>26</v>
      </c>
      <c r="D833" s="5">
        <v>6</v>
      </c>
      <c r="E833" s="5" t="s">
        <v>70</v>
      </c>
      <c r="F833" s="8" t="s">
        <v>1089</v>
      </c>
      <c r="G833" s="3">
        <v>8</v>
      </c>
      <c r="H833" s="3" t="s">
        <v>130</v>
      </c>
      <c r="I833" s="3">
        <v>802</v>
      </c>
      <c r="J833" s="3" t="s">
        <v>131</v>
      </c>
      <c r="K833" s="3">
        <v>80201</v>
      </c>
      <c r="L833" s="5" t="s">
        <v>362</v>
      </c>
      <c r="M833" s="5" t="s">
        <v>40</v>
      </c>
      <c r="N833" s="3" t="s">
        <v>2974</v>
      </c>
      <c r="O833" s="3" t="s">
        <v>61</v>
      </c>
      <c r="P833" s="3">
        <v>37</v>
      </c>
      <c r="Q833" s="5" t="s">
        <v>110</v>
      </c>
      <c r="R833" s="3">
        <v>379</v>
      </c>
      <c r="S833" s="5" t="s">
        <v>231</v>
      </c>
      <c r="T833" s="3">
        <v>8</v>
      </c>
      <c r="U833" s="5" t="s">
        <v>89</v>
      </c>
      <c r="V833" s="5">
        <v>26</v>
      </c>
    </row>
    <row r="834" spans="1:22" ht="24" x14ac:dyDescent="0.15">
      <c r="A834" s="5">
        <v>832</v>
      </c>
      <c r="B834" s="5" t="s">
        <v>17</v>
      </c>
      <c r="C834" s="5">
        <v>26</v>
      </c>
      <c r="D834" s="5">
        <v>6</v>
      </c>
      <c r="E834" s="5" t="s">
        <v>193</v>
      </c>
      <c r="F834" s="8" t="s">
        <v>1090</v>
      </c>
      <c r="G834" s="3">
        <v>4</v>
      </c>
      <c r="H834" s="3" t="s">
        <v>66</v>
      </c>
      <c r="I834" s="3">
        <v>402</v>
      </c>
      <c r="J834" s="3" t="s">
        <v>285</v>
      </c>
      <c r="K834" s="3">
        <v>40201</v>
      </c>
      <c r="L834" s="5" t="s">
        <v>407</v>
      </c>
      <c r="M834" s="5" t="s">
        <v>109</v>
      </c>
      <c r="N834" s="3" t="s">
        <v>2972</v>
      </c>
      <c r="O834" s="3" t="s">
        <v>68</v>
      </c>
      <c r="P834" s="3">
        <v>23</v>
      </c>
      <c r="Q834" s="5" t="s">
        <v>114</v>
      </c>
      <c r="R834" s="3">
        <v>231</v>
      </c>
      <c r="S834" s="3" t="s">
        <v>115</v>
      </c>
      <c r="T834" s="3">
        <v>17</v>
      </c>
      <c r="U834" s="5" t="s">
        <v>79</v>
      </c>
      <c r="V834" s="5">
        <v>46</v>
      </c>
    </row>
    <row r="835" spans="1:22" x14ac:dyDescent="0.15">
      <c r="A835" s="5">
        <v>833</v>
      </c>
      <c r="B835" s="5" t="s">
        <v>17</v>
      </c>
      <c r="C835" s="5">
        <v>26</v>
      </c>
      <c r="D835" s="5">
        <v>6</v>
      </c>
      <c r="E835" s="5" t="s">
        <v>43</v>
      </c>
      <c r="F835" s="8" t="s">
        <v>1091</v>
      </c>
      <c r="G835" s="3">
        <v>1</v>
      </c>
      <c r="H835" s="3" t="s">
        <v>85</v>
      </c>
      <c r="I835" s="3">
        <v>101</v>
      </c>
      <c r="J835" s="3" t="s">
        <v>86</v>
      </c>
      <c r="K835" s="3">
        <v>10104</v>
      </c>
      <c r="L835" s="5" t="s">
        <v>206</v>
      </c>
      <c r="M835" s="5" t="s">
        <v>23</v>
      </c>
      <c r="N835" s="3" t="s">
        <v>2976</v>
      </c>
      <c r="O835" s="3" t="s">
        <v>191</v>
      </c>
      <c r="P835" s="3">
        <v>61</v>
      </c>
      <c r="Q835" s="5" t="s">
        <v>191</v>
      </c>
      <c r="R835" s="3">
        <v>611</v>
      </c>
      <c r="S835" s="5" t="s">
        <v>192</v>
      </c>
      <c r="T835" s="3">
        <v>19</v>
      </c>
      <c r="U835" s="5" t="s">
        <v>99</v>
      </c>
      <c r="V835" s="5">
        <v>51</v>
      </c>
    </row>
    <row r="836" spans="1:22" ht="24" x14ac:dyDescent="0.15">
      <c r="A836" s="5">
        <v>834</v>
      </c>
      <c r="B836" s="5" t="s">
        <v>17</v>
      </c>
      <c r="C836" s="5">
        <v>26</v>
      </c>
      <c r="D836" s="5">
        <v>6</v>
      </c>
      <c r="E836" s="5" t="s">
        <v>49</v>
      </c>
      <c r="F836" s="8" t="s">
        <v>1092</v>
      </c>
      <c r="G836" s="3">
        <v>14</v>
      </c>
      <c r="H836" s="3" t="s">
        <v>20</v>
      </c>
      <c r="I836" s="3">
        <v>1403</v>
      </c>
      <c r="J836" s="3" t="s">
        <v>156</v>
      </c>
      <c r="K836" s="3">
        <v>140309</v>
      </c>
      <c r="L836" s="5" t="s">
        <v>156</v>
      </c>
      <c r="M836" s="5" t="s">
        <v>23</v>
      </c>
      <c r="N836" s="3" t="s">
        <v>2976</v>
      </c>
      <c r="O836" s="3" t="s">
        <v>191</v>
      </c>
      <c r="P836" s="3">
        <v>61</v>
      </c>
      <c r="Q836" s="5" t="s">
        <v>191</v>
      </c>
      <c r="R836" s="3">
        <v>611</v>
      </c>
      <c r="S836" s="5" t="s">
        <v>192</v>
      </c>
      <c r="T836" s="3">
        <v>19</v>
      </c>
      <c r="U836" s="5" t="s">
        <v>99</v>
      </c>
      <c r="V836" s="5">
        <v>28</v>
      </c>
    </row>
    <row r="837" spans="1:22" ht="24" x14ac:dyDescent="0.15">
      <c r="A837" s="5">
        <v>835</v>
      </c>
      <c r="B837" s="5" t="s">
        <v>17</v>
      </c>
      <c r="C837" s="5">
        <v>26</v>
      </c>
      <c r="D837" s="5">
        <v>6</v>
      </c>
      <c r="E837" s="5" t="s">
        <v>57</v>
      </c>
      <c r="F837" s="8" t="s">
        <v>1093</v>
      </c>
      <c r="G837" s="3">
        <v>17</v>
      </c>
      <c r="H837" s="3" t="s">
        <v>38</v>
      </c>
      <c r="I837" s="3">
        <v>1702</v>
      </c>
      <c r="J837" s="3" t="s">
        <v>38</v>
      </c>
      <c r="K837" s="3">
        <v>170209</v>
      </c>
      <c r="L837" s="5" t="s">
        <v>38</v>
      </c>
      <c r="M837" s="5" t="s">
        <v>342</v>
      </c>
      <c r="N837" s="3" t="s">
        <v>2973</v>
      </c>
      <c r="O837" s="3" t="s">
        <v>53</v>
      </c>
      <c r="P837" s="3">
        <v>41</v>
      </c>
      <c r="Q837" s="5" t="s">
        <v>54</v>
      </c>
      <c r="R837" s="3">
        <v>413</v>
      </c>
      <c r="S837" s="5" t="s">
        <v>140</v>
      </c>
      <c r="T837" s="3">
        <v>2</v>
      </c>
      <c r="U837" s="5" t="s">
        <v>56</v>
      </c>
      <c r="V837" s="5">
        <v>54</v>
      </c>
    </row>
    <row r="838" spans="1:22" ht="24" x14ac:dyDescent="0.15">
      <c r="A838" s="5">
        <v>836</v>
      </c>
      <c r="B838" s="5" t="s">
        <v>17</v>
      </c>
      <c r="C838" s="5">
        <v>26</v>
      </c>
      <c r="D838" s="5">
        <v>6</v>
      </c>
      <c r="E838" s="5" t="s">
        <v>57</v>
      </c>
      <c r="F838" s="8" t="s">
        <v>3036</v>
      </c>
      <c r="G838" s="3">
        <v>3</v>
      </c>
      <c r="H838" s="3" t="s">
        <v>29</v>
      </c>
      <c r="I838" s="3">
        <v>303</v>
      </c>
      <c r="J838" s="3" t="s">
        <v>173</v>
      </c>
      <c r="K838" s="3">
        <v>30302</v>
      </c>
      <c r="L838" s="5" t="s">
        <v>177</v>
      </c>
      <c r="M838" s="5" t="s">
        <v>52</v>
      </c>
      <c r="N838" s="3" t="s">
        <v>2970</v>
      </c>
      <c r="O838" s="3" t="s">
        <v>32</v>
      </c>
      <c r="P838" s="3">
        <v>52</v>
      </c>
      <c r="Q838" s="5" t="s">
        <v>33</v>
      </c>
      <c r="R838" s="3">
        <v>521</v>
      </c>
      <c r="S838" s="5" t="s">
        <v>34</v>
      </c>
      <c r="T838" s="3">
        <v>7</v>
      </c>
      <c r="U838" s="5" t="s">
        <v>83</v>
      </c>
      <c r="V838" s="5">
        <v>37</v>
      </c>
    </row>
    <row r="839" spans="1:22" ht="24" x14ac:dyDescent="0.15">
      <c r="A839" s="5">
        <v>837</v>
      </c>
      <c r="B839" s="5" t="s">
        <v>17</v>
      </c>
      <c r="C839" s="5">
        <v>26</v>
      </c>
      <c r="D839" s="5">
        <v>6</v>
      </c>
      <c r="E839" s="5" t="s">
        <v>102</v>
      </c>
      <c r="F839" s="8" t="s">
        <v>1094</v>
      </c>
      <c r="G839" s="3">
        <v>1</v>
      </c>
      <c r="H839" s="3" t="s">
        <v>85</v>
      </c>
      <c r="I839" s="3">
        <v>105</v>
      </c>
      <c r="J839" s="3" t="s">
        <v>337</v>
      </c>
      <c r="K839" s="3">
        <v>10501</v>
      </c>
      <c r="L839" s="3" t="s">
        <v>1095</v>
      </c>
      <c r="M839" s="5" t="s">
        <v>23</v>
      </c>
      <c r="N839" s="3" t="s">
        <v>2975</v>
      </c>
      <c r="O839" s="3" t="s">
        <v>124</v>
      </c>
      <c r="P839" s="3">
        <v>13</v>
      </c>
      <c r="Q839" s="5" t="s">
        <v>238</v>
      </c>
      <c r="R839" s="3">
        <v>131</v>
      </c>
      <c r="S839" s="5" t="s">
        <v>239</v>
      </c>
      <c r="T839" s="3">
        <v>8</v>
      </c>
      <c r="U839" s="5" t="s">
        <v>89</v>
      </c>
      <c r="V839" s="5">
        <v>51</v>
      </c>
    </row>
    <row r="840" spans="1:22" ht="36" x14ac:dyDescent="0.15">
      <c r="A840" s="5">
        <v>838</v>
      </c>
      <c r="B840" s="5" t="s">
        <v>17</v>
      </c>
      <c r="C840" s="5">
        <v>26</v>
      </c>
      <c r="D840" s="5">
        <v>6</v>
      </c>
      <c r="E840" s="5" t="s">
        <v>64</v>
      </c>
      <c r="F840" s="8" t="s">
        <v>1096</v>
      </c>
      <c r="G840" s="3">
        <v>8</v>
      </c>
      <c r="H840" s="3" t="s">
        <v>130</v>
      </c>
      <c r="I840" s="3">
        <v>802</v>
      </c>
      <c r="J840" s="3" t="s">
        <v>131</v>
      </c>
      <c r="K840" s="3">
        <v>80209</v>
      </c>
      <c r="L840" s="5" t="s">
        <v>132</v>
      </c>
      <c r="M840" s="5" t="s">
        <v>170</v>
      </c>
      <c r="N840" s="3" t="s">
        <v>2971</v>
      </c>
      <c r="O840" s="3" t="s">
        <v>41</v>
      </c>
      <c r="P840" s="3">
        <v>92</v>
      </c>
      <c r="Q840" s="5" t="s">
        <v>42</v>
      </c>
      <c r="R840" s="3">
        <v>921</v>
      </c>
      <c r="S840" s="5" t="s">
        <v>42</v>
      </c>
      <c r="T840" s="3">
        <v>19</v>
      </c>
      <c r="U840" s="5" t="s">
        <v>99</v>
      </c>
      <c r="V840" s="5">
        <v>42</v>
      </c>
    </row>
    <row r="841" spans="1:22" ht="36" x14ac:dyDescent="0.15">
      <c r="A841" s="5">
        <v>839</v>
      </c>
      <c r="B841" s="5" t="s">
        <v>17</v>
      </c>
      <c r="C841" s="5">
        <v>26</v>
      </c>
      <c r="D841" s="5">
        <v>6</v>
      </c>
      <c r="E841" s="5" t="s">
        <v>117</v>
      </c>
      <c r="F841" s="8" t="s">
        <v>1097</v>
      </c>
      <c r="G841" s="3">
        <v>1</v>
      </c>
      <c r="H841" s="3" t="s">
        <v>85</v>
      </c>
      <c r="I841" s="3">
        <v>107</v>
      </c>
      <c r="J841" s="3" t="s">
        <v>612</v>
      </c>
      <c r="K841" s="3">
        <v>10701</v>
      </c>
      <c r="L841" s="3" t="s">
        <v>613</v>
      </c>
      <c r="M841" s="5" t="s">
        <v>40</v>
      </c>
      <c r="N841" s="3" t="s">
        <v>2972</v>
      </c>
      <c r="O841" s="3" t="s">
        <v>68</v>
      </c>
      <c r="P841" s="3">
        <v>22</v>
      </c>
      <c r="Q841" s="5" t="s">
        <v>69</v>
      </c>
      <c r="R841" s="3">
        <v>229</v>
      </c>
      <c r="S841" s="3" t="s">
        <v>741</v>
      </c>
      <c r="T841" s="3">
        <v>7</v>
      </c>
      <c r="U841" s="4" t="s">
        <v>83</v>
      </c>
      <c r="V841" s="5">
        <v>43</v>
      </c>
    </row>
    <row r="842" spans="1:22" ht="24" x14ac:dyDescent="0.15">
      <c r="A842" s="5">
        <v>840</v>
      </c>
      <c r="B842" s="5" t="s">
        <v>17</v>
      </c>
      <c r="C842" s="5">
        <v>26</v>
      </c>
      <c r="D842" s="5">
        <v>6</v>
      </c>
      <c r="E842" s="5" t="s">
        <v>74</v>
      </c>
      <c r="F842" s="8" t="s">
        <v>1098</v>
      </c>
      <c r="G842" s="3">
        <v>8</v>
      </c>
      <c r="H842" s="3" t="s">
        <v>130</v>
      </c>
      <c r="I842" s="3">
        <v>802</v>
      </c>
      <c r="J842" s="3" t="s">
        <v>131</v>
      </c>
      <c r="K842" s="3">
        <v>80201</v>
      </c>
      <c r="L842" s="5" t="s">
        <v>362</v>
      </c>
      <c r="M842" s="5" t="s">
        <v>40</v>
      </c>
      <c r="N842" s="3" t="s">
        <v>2970</v>
      </c>
      <c r="O842" s="3" t="s">
        <v>32</v>
      </c>
      <c r="P842" s="3">
        <v>52</v>
      </c>
      <c r="Q842" s="5" t="s">
        <v>33</v>
      </c>
      <c r="R842" s="3">
        <v>529</v>
      </c>
      <c r="S842" s="5" t="s">
        <v>255</v>
      </c>
      <c r="T842" s="3">
        <v>5</v>
      </c>
      <c r="U842" s="5" t="s">
        <v>151</v>
      </c>
      <c r="V842" s="5">
        <v>27</v>
      </c>
    </row>
    <row r="843" spans="1:22" x14ac:dyDescent="0.15">
      <c r="A843" s="5">
        <v>841</v>
      </c>
      <c r="B843" s="5" t="s">
        <v>17</v>
      </c>
      <c r="C843" s="5">
        <v>26</v>
      </c>
      <c r="D843" s="5">
        <v>6</v>
      </c>
      <c r="E843" s="5" t="s">
        <v>49</v>
      </c>
      <c r="F843" s="8" t="s">
        <v>1099</v>
      </c>
      <c r="G843" s="3">
        <v>17</v>
      </c>
      <c r="H843" s="3" t="s">
        <v>38</v>
      </c>
      <c r="I843" s="3">
        <v>1702</v>
      </c>
      <c r="J843" s="3" t="s">
        <v>38</v>
      </c>
      <c r="K843" s="3">
        <v>170209</v>
      </c>
      <c r="L843" s="5" t="s">
        <v>38</v>
      </c>
      <c r="M843" s="5" t="s">
        <v>109</v>
      </c>
      <c r="N843" s="3" t="s">
        <v>2972</v>
      </c>
      <c r="O843" s="3" t="s">
        <v>68</v>
      </c>
      <c r="P843" s="3">
        <v>23</v>
      </c>
      <c r="Q843" s="5" t="s">
        <v>114</v>
      </c>
      <c r="R843" s="3">
        <v>231</v>
      </c>
      <c r="S843" s="5" t="s">
        <v>115</v>
      </c>
      <c r="T843" s="3">
        <v>17</v>
      </c>
      <c r="U843" s="5" t="s">
        <v>79</v>
      </c>
      <c r="V843" s="5">
        <v>38</v>
      </c>
    </row>
    <row r="844" spans="1:22" ht="24" x14ac:dyDescent="0.15">
      <c r="A844" s="5">
        <v>842</v>
      </c>
      <c r="B844" s="5" t="s">
        <v>17</v>
      </c>
      <c r="C844" s="5">
        <v>26</v>
      </c>
      <c r="D844" s="5">
        <v>6</v>
      </c>
      <c r="E844" s="5" t="s">
        <v>57</v>
      </c>
      <c r="F844" s="8" t="s">
        <v>1100</v>
      </c>
      <c r="G844" s="3">
        <v>13</v>
      </c>
      <c r="H844" s="3" t="s">
        <v>96</v>
      </c>
      <c r="I844" s="3">
        <v>1302</v>
      </c>
      <c r="J844" s="3" t="s">
        <v>108</v>
      </c>
      <c r="K844" s="3">
        <v>130201</v>
      </c>
      <c r="L844" s="3" t="s">
        <v>108</v>
      </c>
      <c r="M844" s="5" t="s">
        <v>52</v>
      </c>
      <c r="N844" s="3" t="s">
        <v>2973</v>
      </c>
      <c r="O844" s="3" t="s">
        <v>53</v>
      </c>
      <c r="P844" s="3">
        <v>41</v>
      </c>
      <c r="Q844" s="5" t="s">
        <v>54</v>
      </c>
      <c r="R844" s="3">
        <v>418</v>
      </c>
      <c r="S844" s="5" t="s">
        <v>1101</v>
      </c>
      <c r="T844" s="3">
        <v>3</v>
      </c>
      <c r="U844" s="5" t="s">
        <v>106</v>
      </c>
      <c r="V844" s="5">
        <v>43</v>
      </c>
    </row>
    <row r="845" spans="1:22" ht="24" x14ac:dyDescent="0.15">
      <c r="A845" s="5">
        <v>843</v>
      </c>
      <c r="B845" s="5" t="s">
        <v>17</v>
      </c>
      <c r="C845" s="5">
        <v>26</v>
      </c>
      <c r="D845" s="5">
        <v>6</v>
      </c>
      <c r="E845" s="5" t="s">
        <v>64</v>
      </c>
      <c r="F845" s="8" t="s">
        <v>1102</v>
      </c>
      <c r="G845" s="3">
        <v>13</v>
      </c>
      <c r="H845" s="3" t="s">
        <v>96</v>
      </c>
      <c r="I845" s="3">
        <v>1302</v>
      </c>
      <c r="J845" s="3" t="s">
        <v>108</v>
      </c>
      <c r="K845" s="3">
        <v>130201</v>
      </c>
      <c r="L845" s="3" t="s">
        <v>108</v>
      </c>
      <c r="M845" s="5" t="s">
        <v>40</v>
      </c>
      <c r="N845" s="3" t="s">
        <v>2971</v>
      </c>
      <c r="O845" s="3" t="s">
        <v>41</v>
      </c>
      <c r="P845" s="3">
        <v>91</v>
      </c>
      <c r="Q845" s="5" t="s">
        <v>219</v>
      </c>
      <c r="R845" s="3">
        <v>911</v>
      </c>
      <c r="S845" s="3" t="s">
        <v>219</v>
      </c>
      <c r="T845" s="3">
        <v>19</v>
      </c>
      <c r="U845" s="4" t="s">
        <v>99</v>
      </c>
      <c r="V845" s="5">
        <v>59</v>
      </c>
    </row>
    <row r="846" spans="1:22" ht="36" x14ac:dyDescent="0.15">
      <c r="A846" s="5">
        <v>844</v>
      </c>
      <c r="B846" s="5" t="s">
        <v>17</v>
      </c>
      <c r="C846" s="5">
        <v>26</v>
      </c>
      <c r="D846" s="5">
        <v>6</v>
      </c>
      <c r="E846" s="5" t="s">
        <v>64</v>
      </c>
      <c r="F846" s="8" t="s">
        <v>1103</v>
      </c>
      <c r="G846" s="3">
        <v>17</v>
      </c>
      <c r="H846" s="3" t="s">
        <v>38</v>
      </c>
      <c r="I846" s="3">
        <v>1701</v>
      </c>
      <c r="J846" s="3" t="s">
        <v>164</v>
      </c>
      <c r="K846" s="3">
        <v>170101</v>
      </c>
      <c r="L846" s="5" t="s">
        <v>164</v>
      </c>
      <c r="M846" s="5" t="s">
        <v>105</v>
      </c>
      <c r="N846" s="3" t="s">
        <v>2974</v>
      </c>
      <c r="O846" s="3" t="s">
        <v>61</v>
      </c>
      <c r="P846" s="3">
        <v>36</v>
      </c>
      <c r="Q846" s="5" t="s">
        <v>62</v>
      </c>
      <c r="R846" s="3">
        <v>362</v>
      </c>
      <c r="S846" s="5" t="s">
        <v>63</v>
      </c>
      <c r="T846" s="3">
        <v>5</v>
      </c>
      <c r="U846" s="5" t="s">
        <v>151</v>
      </c>
      <c r="V846" s="5">
        <v>49</v>
      </c>
    </row>
    <row r="847" spans="1:22" ht="36" x14ac:dyDescent="0.15">
      <c r="A847" s="5">
        <v>845</v>
      </c>
      <c r="B847" s="5" t="s">
        <v>17</v>
      </c>
      <c r="C847" s="5">
        <v>26</v>
      </c>
      <c r="D847" s="5">
        <v>6</v>
      </c>
      <c r="E847" s="5" t="s">
        <v>27</v>
      </c>
      <c r="F847" s="8" t="s">
        <v>1104</v>
      </c>
      <c r="G847" s="3">
        <v>8</v>
      </c>
      <c r="H847" s="3" t="s">
        <v>130</v>
      </c>
      <c r="I847" s="3">
        <v>802</v>
      </c>
      <c r="J847" s="3" t="s">
        <v>131</v>
      </c>
      <c r="K847" s="3">
        <v>80209</v>
      </c>
      <c r="L847" s="5" t="s">
        <v>132</v>
      </c>
      <c r="M847" s="5" t="s">
        <v>52</v>
      </c>
      <c r="N847" s="3" t="s">
        <v>2975</v>
      </c>
      <c r="O847" s="3" t="s">
        <v>124</v>
      </c>
      <c r="P847" s="3">
        <v>16</v>
      </c>
      <c r="Q847" s="5" t="s">
        <v>125</v>
      </c>
      <c r="R847" s="3">
        <v>169</v>
      </c>
      <c r="S847" s="3" t="s">
        <v>154</v>
      </c>
      <c r="T847" s="3">
        <v>7</v>
      </c>
      <c r="U847" s="5" t="s">
        <v>83</v>
      </c>
      <c r="V847" s="5">
        <v>43</v>
      </c>
    </row>
    <row r="848" spans="1:22" ht="48" x14ac:dyDescent="0.15">
      <c r="A848" s="5">
        <v>846</v>
      </c>
      <c r="B848" s="5" t="s">
        <v>17</v>
      </c>
      <c r="C848" s="5">
        <v>26</v>
      </c>
      <c r="D848" s="5">
        <v>6</v>
      </c>
      <c r="E848" s="5" t="s">
        <v>70</v>
      </c>
      <c r="F848" s="8" t="s">
        <v>1105</v>
      </c>
      <c r="G848" s="3">
        <v>17</v>
      </c>
      <c r="H848" s="3" t="s">
        <v>38</v>
      </c>
      <c r="I848" s="3">
        <v>1702</v>
      </c>
      <c r="J848" s="3" t="s">
        <v>38</v>
      </c>
      <c r="K848" s="3">
        <v>170209</v>
      </c>
      <c r="L848" s="5" t="s">
        <v>38</v>
      </c>
      <c r="M848" s="5" t="s">
        <v>23</v>
      </c>
      <c r="N848" s="3" t="s">
        <v>2972</v>
      </c>
      <c r="O848" s="3" t="s">
        <v>68</v>
      </c>
      <c r="P848" s="3">
        <v>23</v>
      </c>
      <c r="Q848" s="5" t="s">
        <v>114</v>
      </c>
      <c r="R848" s="3">
        <v>231</v>
      </c>
      <c r="S848" s="3" t="s">
        <v>115</v>
      </c>
      <c r="T848" s="3">
        <v>6</v>
      </c>
      <c r="U848" s="5" t="s">
        <v>203</v>
      </c>
      <c r="V848" s="5">
        <v>43</v>
      </c>
    </row>
    <row r="849" spans="1:22" ht="24" x14ac:dyDescent="0.15">
      <c r="A849" s="5">
        <v>847</v>
      </c>
      <c r="B849" s="5" t="s">
        <v>17</v>
      </c>
      <c r="C849" s="5">
        <v>26</v>
      </c>
      <c r="D849" s="5">
        <v>6</v>
      </c>
      <c r="E849" s="5" t="s">
        <v>107</v>
      </c>
      <c r="F849" s="8" t="s">
        <v>1106</v>
      </c>
      <c r="G849" s="3">
        <v>13</v>
      </c>
      <c r="H849" s="3" t="s">
        <v>96</v>
      </c>
      <c r="I849" s="3">
        <v>1302</v>
      </c>
      <c r="J849" s="3" t="s">
        <v>108</v>
      </c>
      <c r="K849" s="3">
        <v>130201</v>
      </c>
      <c r="L849" s="5" t="s">
        <v>108</v>
      </c>
      <c r="M849" s="5" t="s">
        <v>170</v>
      </c>
      <c r="N849" s="3" t="s">
        <v>2971</v>
      </c>
      <c r="O849" s="3" t="s">
        <v>41</v>
      </c>
      <c r="P849" s="3">
        <v>92</v>
      </c>
      <c r="Q849" s="5" t="s">
        <v>42</v>
      </c>
      <c r="R849" s="3">
        <v>921</v>
      </c>
      <c r="S849" s="5" t="s">
        <v>42</v>
      </c>
      <c r="T849" s="3">
        <v>19</v>
      </c>
      <c r="U849" s="5" t="s">
        <v>99</v>
      </c>
      <c r="V849" s="5">
        <v>55</v>
      </c>
    </row>
    <row r="850" spans="1:22" ht="24" x14ac:dyDescent="0.15">
      <c r="A850" s="5">
        <v>848</v>
      </c>
      <c r="B850" s="5" t="s">
        <v>17</v>
      </c>
      <c r="C850" s="5">
        <v>26</v>
      </c>
      <c r="D850" s="5">
        <v>6</v>
      </c>
      <c r="E850" s="5" t="s">
        <v>317</v>
      </c>
      <c r="F850" s="8" t="s">
        <v>1107</v>
      </c>
      <c r="G850" s="3">
        <v>17</v>
      </c>
      <c r="H850" s="3" t="s">
        <v>38</v>
      </c>
      <c r="I850" s="3">
        <v>1702</v>
      </c>
      <c r="J850" s="3" t="s">
        <v>38</v>
      </c>
      <c r="K850" s="3">
        <v>170209</v>
      </c>
      <c r="L850" s="5" t="s">
        <v>38</v>
      </c>
      <c r="M850" s="5" t="s">
        <v>40</v>
      </c>
      <c r="N850" s="3" t="s">
        <v>2973</v>
      </c>
      <c r="O850" s="3" t="s">
        <v>53</v>
      </c>
      <c r="P850" s="3">
        <v>41</v>
      </c>
      <c r="Q850" s="5" t="s">
        <v>54</v>
      </c>
      <c r="R850" s="3">
        <v>418</v>
      </c>
      <c r="S850" s="5" t="s">
        <v>73</v>
      </c>
      <c r="T850" s="3">
        <v>2</v>
      </c>
      <c r="U850" s="5" t="s">
        <v>56</v>
      </c>
      <c r="V850" s="5">
        <v>48</v>
      </c>
    </row>
    <row r="851" spans="1:22" ht="36" x14ac:dyDescent="0.15">
      <c r="A851" s="5">
        <v>849</v>
      </c>
      <c r="B851" s="5" t="s">
        <v>17</v>
      </c>
      <c r="C851" s="5">
        <v>26</v>
      </c>
      <c r="D851" s="5">
        <v>6</v>
      </c>
      <c r="E851" s="5" t="s">
        <v>49</v>
      </c>
      <c r="F851" s="8" t="s">
        <v>1108</v>
      </c>
      <c r="G851" s="3">
        <v>13</v>
      </c>
      <c r="H851" s="3" t="s">
        <v>96</v>
      </c>
      <c r="I851" s="3">
        <v>1302</v>
      </c>
      <c r="J851" s="3" t="s">
        <v>108</v>
      </c>
      <c r="K851" s="3">
        <v>130201</v>
      </c>
      <c r="L851" s="5" t="s">
        <v>108</v>
      </c>
      <c r="M851" s="5" t="s">
        <v>170</v>
      </c>
      <c r="N851" s="3" t="s">
        <v>2971</v>
      </c>
      <c r="O851" s="3" t="s">
        <v>41</v>
      </c>
      <c r="P851" s="3">
        <v>91</v>
      </c>
      <c r="Q851" s="5" t="s">
        <v>219</v>
      </c>
      <c r="R851" s="3">
        <v>911</v>
      </c>
      <c r="S851" s="5" t="s">
        <v>219</v>
      </c>
      <c r="T851" s="3">
        <v>2</v>
      </c>
      <c r="U851" s="5" t="s">
        <v>56</v>
      </c>
      <c r="V851" s="5">
        <v>40</v>
      </c>
    </row>
    <row r="852" spans="1:22" ht="24" x14ac:dyDescent="0.15">
      <c r="A852" s="5">
        <v>850</v>
      </c>
      <c r="B852" s="5" t="s">
        <v>17</v>
      </c>
      <c r="C852" s="5">
        <v>26</v>
      </c>
      <c r="D852" s="5">
        <v>6</v>
      </c>
      <c r="E852" s="5" t="s">
        <v>57</v>
      </c>
      <c r="F852" s="8" t="s">
        <v>1109</v>
      </c>
      <c r="G852" s="3">
        <v>17</v>
      </c>
      <c r="H852" s="3" t="s">
        <v>38</v>
      </c>
      <c r="I852" s="3">
        <v>1701</v>
      </c>
      <c r="J852" s="3" t="s">
        <v>164</v>
      </c>
      <c r="K852" s="3">
        <v>170101</v>
      </c>
      <c r="L852" s="3" t="s">
        <v>164</v>
      </c>
      <c r="M852" s="5" t="s">
        <v>342</v>
      </c>
      <c r="N852" s="3" t="s">
        <v>2973</v>
      </c>
      <c r="O852" s="3" t="s">
        <v>53</v>
      </c>
      <c r="P852" s="3">
        <v>41</v>
      </c>
      <c r="Q852" s="5" t="s">
        <v>54</v>
      </c>
      <c r="R852" s="3">
        <v>419</v>
      </c>
      <c r="S852" s="5" t="s">
        <v>251</v>
      </c>
      <c r="T852" s="3">
        <v>4</v>
      </c>
      <c r="U852" s="5" t="s">
        <v>35</v>
      </c>
      <c r="V852" s="5">
        <v>33</v>
      </c>
    </row>
    <row r="853" spans="1:22" ht="24" x14ac:dyDescent="0.15">
      <c r="A853" s="5">
        <v>851</v>
      </c>
      <c r="B853" s="5" t="s">
        <v>17</v>
      </c>
      <c r="C853" s="5">
        <v>26</v>
      </c>
      <c r="D853" s="5">
        <v>6</v>
      </c>
      <c r="E853" s="5" t="s">
        <v>127</v>
      </c>
      <c r="F853" s="8" t="s">
        <v>1110</v>
      </c>
      <c r="G853" s="3">
        <v>8</v>
      </c>
      <c r="H853" s="3" t="s">
        <v>130</v>
      </c>
      <c r="I853" s="3">
        <v>802</v>
      </c>
      <c r="J853" s="3" t="s">
        <v>131</v>
      </c>
      <c r="K853" s="3">
        <v>80209</v>
      </c>
      <c r="L853" s="5" t="s">
        <v>132</v>
      </c>
      <c r="M853" s="5" t="s">
        <v>52</v>
      </c>
      <c r="N853" s="3" t="s">
        <v>2971</v>
      </c>
      <c r="O853" s="3" t="s">
        <v>41</v>
      </c>
      <c r="P853" s="3">
        <v>92</v>
      </c>
      <c r="Q853" s="5" t="s">
        <v>42</v>
      </c>
      <c r="R853" s="3">
        <v>921</v>
      </c>
      <c r="S853" s="5" t="s">
        <v>42</v>
      </c>
      <c r="T853" s="3">
        <v>19</v>
      </c>
      <c r="U853" s="5" t="s">
        <v>99</v>
      </c>
      <c r="V853" s="5">
        <v>38</v>
      </c>
    </row>
    <row r="854" spans="1:22" x14ac:dyDescent="0.15">
      <c r="A854" s="5">
        <v>852</v>
      </c>
      <c r="B854" s="5" t="s">
        <v>17</v>
      </c>
      <c r="C854" s="5">
        <v>26</v>
      </c>
      <c r="D854" s="5">
        <v>6</v>
      </c>
      <c r="E854" s="5" t="s">
        <v>64</v>
      </c>
      <c r="F854" s="8" t="s">
        <v>1111</v>
      </c>
      <c r="G854" s="3">
        <v>3</v>
      </c>
      <c r="H854" s="3" t="s">
        <v>29</v>
      </c>
      <c r="I854" s="3">
        <v>302</v>
      </c>
      <c r="J854" s="3" t="s">
        <v>30</v>
      </c>
      <c r="K854" s="3">
        <v>30201</v>
      </c>
      <c r="L854" s="5" t="s">
        <v>250</v>
      </c>
      <c r="M854" s="5" t="s">
        <v>23</v>
      </c>
      <c r="N854" s="3" t="s">
        <v>2973</v>
      </c>
      <c r="O854" s="3" t="s">
        <v>53</v>
      </c>
      <c r="P854" s="3">
        <v>41</v>
      </c>
      <c r="Q854" s="5" t="s">
        <v>54</v>
      </c>
      <c r="R854" s="3">
        <v>411</v>
      </c>
      <c r="S854" s="5" t="s">
        <v>94</v>
      </c>
      <c r="T854" s="3">
        <v>1</v>
      </c>
      <c r="U854" s="5" t="s">
        <v>48</v>
      </c>
      <c r="V854" s="5">
        <v>38</v>
      </c>
    </row>
    <row r="855" spans="1:22" ht="24" x14ac:dyDescent="0.15">
      <c r="A855" s="5">
        <v>853</v>
      </c>
      <c r="B855" s="5" t="s">
        <v>17</v>
      </c>
      <c r="C855" s="5">
        <v>26</v>
      </c>
      <c r="D855" s="5">
        <v>6</v>
      </c>
      <c r="E855" s="5" t="s">
        <v>117</v>
      </c>
      <c r="F855" s="8" t="s">
        <v>1112</v>
      </c>
      <c r="G855" s="3">
        <v>17</v>
      </c>
      <c r="H855" s="3" t="s">
        <v>38</v>
      </c>
      <c r="I855" s="3">
        <v>1702</v>
      </c>
      <c r="J855" s="3" t="s">
        <v>38</v>
      </c>
      <c r="K855" s="3">
        <v>170209</v>
      </c>
      <c r="L855" s="5" t="s">
        <v>38</v>
      </c>
      <c r="M855" s="5" t="s">
        <v>105</v>
      </c>
      <c r="N855" s="3" t="s">
        <v>2972</v>
      </c>
      <c r="O855" s="3" t="s">
        <v>68</v>
      </c>
      <c r="P855" s="3">
        <v>23</v>
      </c>
      <c r="Q855" s="5" t="s">
        <v>114</v>
      </c>
      <c r="R855" s="3">
        <v>231</v>
      </c>
      <c r="S855" s="3" t="s">
        <v>115</v>
      </c>
      <c r="T855" s="3">
        <v>17</v>
      </c>
      <c r="U855" s="5" t="s">
        <v>79</v>
      </c>
      <c r="V855" s="5">
        <v>50</v>
      </c>
    </row>
    <row r="856" spans="1:22" x14ac:dyDescent="0.15">
      <c r="A856" s="5">
        <v>854</v>
      </c>
      <c r="B856" s="5" t="s">
        <v>17</v>
      </c>
      <c r="C856" s="5">
        <v>26</v>
      </c>
      <c r="D856" s="5">
        <v>6</v>
      </c>
      <c r="E856" s="5" t="s">
        <v>200</v>
      </c>
      <c r="F856" s="8" t="s">
        <v>1113</v>
      </c>
      <c r="G856" s="3">
        <v>4</v>
      </c>
      <c r="H856" s="3" t="s">
        <v>66</v>
      </c>
      <c r="I856" s="3">
        <v>402</v>
      </c>
      <c r="J856" s="3" t="s">
        <v>285</v>
      </c>
      <c r="K856" s="3">
        <v>40201</v>
      </c>
      <c r="L856" s="5" t="s">
        <v>407</v>
      </c>
      <c r="M856" s="5" t="s">
        <v>105</v>
      </c>
      <c r="N856" s="3" t="s">
        <v>2972</v>
      </c>
      <c r="O856" s="3" t="s">
        <v>68</v>
      </c>
      <c r="P856" s="3">
        <v>22</v>
      </c>
      <c r="Q856" s="5" t="s">
        <v>69</v>
      </c>
      <c r="R856" s="3">
        <v>221</v>
      </c>
      <c r="S856" s="5" t="s">
        <v>47</v>
      </c>
      <c r="T856" s="3">
        <v>17</v>
      </c>
      <c r="U856" s="5" t="s">
        <v>79</v>
      </c>
      <c r="V856" s="5">
        <v>61</v>
      </c>
    </row>
    <row r="857" spans="1:22" ht="36" x14ac:dyDescent="0.15">
      <c r="A857" s="5">
        <v>855</v>
      </c>
      <c r="B857" s="5" t="s">
        <v>17</v>
      </c>
      <c r="C857" s="5">
        <v>26</v>
      </c>
      <c r="D857" s="5">
        <v>6</v>
      </c>
      <c r="E857" s="5" t="s">
        <v>36</v>
      </c>
      <c r="F857" s="8" t="s">
        <v>1114</v>
      </c>
      <c r="G857" s="3">
        <v>8</v>
      </c>
      <c r="H857" s="3" t="s">
        <v>130</v>
      </c>
      <c r="I857" s="3">
        <v>802</v>
      </c>
      <c r="J857" s="3" t="s">
        <v>131</v>
      </c>
      <c r="K857" s="3">
        <v>80201</v>
      </c>
      <c r="L857" s="3" t="s">
        <v>362</v>
      </c>
      <c r="M857" s="5" t="s">
        <v>170</v>
      </c>
      <c r="N857" s="3" t="s">
        <v>2973</v>
      </c>
      <c r="O857" s="3" t="s">
        <v>53</v>
      </c>
      <c r="P857" s="3">
        <v>41</v>
      </c>
      <c r="Q857" s="5" t="s">
        <v>54</v>
      </c>
      <c r="R857" s="3">
        <v>413</v>
      </c>
      <c r="S857" s="5" t="s">
        <v>140</v>
      </c>
      <c r="T857" s="3">
        <v>1</v>
      </c>
      <c r="U857" s="5" t="s">
        <v>48</v>
      </c>
      <c r="V857" s="5">
        <v>60</v>
      </c>
    </row>
    <row r="858" spans="1:22" ht="24" x14ac:dyDescent="0.15">
      <c r="A858" s="5">
        <v>856</v>
      </c>
      <c r="B858" s="5" t="s">
        <v>17</v>
      </c>
      <c r="C858" s="5">
        <v>26</v>
      </c>
      <c r="D858" s="5">
        <v>6</v>
      </c>
      <c r="E858" s="5" t="s">
        <v>90</v>
      </c>
      <c r="F858" s="8" t="s">
        <v>1115</v>
      </c>
      <c r="G858" s="3">
        <v>8</v>
      </c>
      <c r="H858" s="3" t="s">
        <v>130</v>
      </c>
      <c r="I858" s="3">
        <v>801</v>
      </c>
      <c r="J858" s="3" t="s">
        <v>186</v>
      </c>
      <c r="K858" s="3">
        <v>80109</v>
      </c>
      <c r="L858" s="5" t="s">
        <v>187</v>
      </c>
      <c r="M858" s="5" t="s">
        <v>52</v>
      </c>
      <c r="N858" s="3" t="s">
        <v>2972</v>
      </c>
      <c r="O858" s="3" t="s">
        <v>68</v>
      </c>
      <c r="P858" s="3">
        <v>22</v>
      </c>
      <c r="Q858" s="5" t="s">
        <v>69</v>
      </c>
      <c r="R858" s="3">
        <v>229</v>
      </c>
      <c r="S858" s="3" t="s">
        <v>741</v>
      </c>
      <c r="T858" s="3">
        <v>1</v>
      </c>
      <c r="U858" s="5" t="s">
        <v>48</v>
      </c>
      <c r="V858" s="5">
        <v>66</v>
      </c>
    </row>
    <row r="859" spans="1:22" x14ac:dyDescent="0.15">
      <c r="A859" s="5">
        <v>857</v>
      </c>
      <c r="B859" s="5" t="s">
        <v>17</v>
      </c>
      <c r="C859" s="5">
        <v>26</v>
      </c>
      <c r="D859" s="5">
        <v>6</v>
      </c>
      <c r="E859" s="5" t="s">
        <v>49</v>
      </c>
      <c r="F859" s="8" t="s">
        <v>1116</v>
      </c>
      <c r="G859" s="3">
        <v>3</v>
      </c>
      <c r="H859" s="3" t="s">
        <v>29</v>
      </c>
      <c r="I859" s="3">
        <v>302</v>
      </c>
      <c r="J859" s="3" t="s">
        <v>30</v>
      </c>
      <c r="K859" s="3">
        <v>30203</v>
      </c>
      <c r="L859" s="5" t="s">
        <v>320</v>
      </c>
      <c r="M859" s="5" t="s">
        <v>52</v>
      </c>
      <c r="N859" s="3" t="s">
        <v>2973</v>
      </c>
      <c r="O859" s="3" t="s">
        <v>53</v>
      </c>
      <c r="P859" s="3">
        <v>41</v>
      </c>
      <c r="Q859" s="5" t="s">
        <v>54</v>
      </c>
      <c r="R859" s="3">
        <v>419</v>
      </c>
      <c r="S859" s="3" t="s">
        <v>251</v>
      </c>
      <c r="T859" s="3">
        <v>3</v>
      </c>
      <c r="U859" s="5" t="s">
        <v>106</v>
      </c>
      <c r="V859" s="5">
        <v>63</v>
      </c>
    </row>
    <row r="860" spans="1:22" ht="36" x14ac:dyDescent="0.15">
      <c r="A860" s="5">
        <v>858</v>
      </c>
      <c r="B860" s="5" t="s">
        <v>17</v>
      </c>
      <c r="C860" s="5">
        <v>26</v>
      </c>
      <c r="D860" s="5">
        <v>6</v>
      </c>
      <c r="E860" s="5" t="s">
        <v>57</v>
      </c>
      <c r="F860" s="8" t="s">
        <v>1117</v>
      </c>
      <c r="G860" s="3">
        <v>4</v>
      </c>
      <c r="H860" s="3" t="s">
        <v>66</v>
      </c>
      <c r="I860" s="3">
        <v>403</v>
      </c>
      <c r="J860" s="3" t="s">
        <v>45</v>
      </c>
      <c r="K860" s="3">
        <v>40302</v>
      </c>
      <c r="L860" s="5" t="s">
        <v>931</v>
      </c>
      <c r="M860" s="5" t="s">
        <v>52</v>
      </c>
      <c r="N860" s="3" t="s">
        <v>2973</v>
      </c>
      <c r="O860" s="3" t="s">
        <v>53</v>
      </c>
      <c r="P860" s="3">
        <v>41</v>
      </c>
      <c r="Q860" s="5" t="s">
        <v>54</v>
      </c>
      <c r="R860" s="3">
        <v>419</v>
      </c>
      <c r="S860" s="5" t="s">
        <v>251</v>
      </c>
      <c r="T860" s="3">
        <v>2</v>
      </c>
      <c r="U860" s="5" t="s">
        <v>56</v>
      </c>
      <c r="V860" s="5">
        <v>59</v>
      </c>
    </row>
    <row r="861" spans="1:22" x14ac:dyDescent="0.15">
      <c r="A861" s="5">
        <v>859</v>
      </c>
      <c r="B861" s="5" t="s">
        <v>17</v>
      </c>
      <c r="C861" s="5">
        <v>26</v>
      </c>
      <c r="D861" s="5">
        <v>6</v>
      </c>
      <c r="E861" s="5" t="s">
        <v>102</v>
      </c>
      <c r="F861" s="8" t="s">
        <v>1118</v>
      </c>
      <c r="G861" s="3">
        <v>3</v>
      </c>
      <c r="H861" s="3" t="s">
        <v>29</v>
      </c>
      <c r="I861" s="3">
        <v>303</v>
      </c>
      <c r="J861" s="3" t="s">
        <v>173</v>
      </c>
      <c r="K861" s="3">
        <v>30309</v>
      </c>
      <c r="L861" s="3" t="s">
        <v>173</v>
      </c>
      <c r="M861" s="5" t="s">
        <v>23</v>
      </c>
      <c r="N861" s="3" t="s">
        <v>2973</v>
      </c>
      <c r="O861" s="3" t="s">
        <v>53</v>
      </c>
      <c r="P861" s="3">
        <v>41</v>
      </c>
      <c r="Q861" s="5" t="s">
        <v>54</v>
      </c>
      <c r="R861" s="3">
        <v>415</v>
      </c>
      <c r="S861" s="5" t="s">
        <v>242</v>
      </c>
      <c r="T861" s="3">
        <v>1</v>
      </c>
      <c r="U861" s="5" t="s">
        <v>48</v>
      </c>
      <c r="V861" s="5">
        <v>41</v>
      </c>
    </row>
    <row r="862" spans="1:22" ht="24" x14ac:dyDescent="0.15">
      <c r="A862" s="5">
        <v>860</v>
      </c>
      <c r="B862" s="5" t="s">
        <v>17</v>
      </c>
      <c r="C862" s="5">
        <v>26</v>
      </c>
      <c r="D862" s="5">
        <v>6</v>
      </c>
      <c r="E862" s="5" t="s">
        <v>64</v>
      </c>
      <c r="F862" s="8" t="s">
        <v>1119</v>
      </c>
      <c r="G862" s="3">
        <v>1</v>
      </c>
      <c r="H862" s="3" t="s">
        <v>85</v>
      </c>
      <c r="I862" s="3">
        <v>101</v>
      </c>
      <c r="J862" s="3" t="s">
        <v>86</v>
      </c>
      <c r="K862" s="3">
        <v>10104</v>
      </c>
      <c r="L862" s="5" t="s">
        <v>206</v>
      </c>
      <c r="M862" s="5" t="s">
        <v>46</v>
      </c>
      <c r="N862" s="3" t="s">
        <v>2975</v>
      </c>
      <c r="O862" s="3" t="s">
        <v>124</v>
      </c>
      <c r="P862" s="3">
        <v>16</v>
      </c>
      <c r="Q862" s="5" t="s">
        <v>125</v>
      </c>
      <c r="R862" s="3">
        <v>169</v>
      </c>
      <c r="S862" s="3" t="s">
        <v>154</v>
      </c>
      <c r="T862" s="3">
        <v>8</v>
      </c>
      <c r="U862" s="5" t="s">
        <v>89</v>
      </c>
      <c r="V862" s="5">
        <v>40</v>
      </c>
    </row>
    <row r="863" spans="1:22" x14ac:dyDescent="0.15">
      <c r="A863" s="5">
        <v>861</v>
      </c>
      <c r="B863" s="5" t="s">
        <v>17</v>
      </c>
      <c r="C863" s="5">
        <v>26</v>
      </c>
      <c r="D863" s="5">
        <v>6</v>
      </c>
      <c r="E863" s="5" t="s">
        <v>70</v>
      </c>
      <c r="F863" s="8" t="s">
        <v>1120</v>
      </c>
      <c r="G863" s="3">
        <v>3</v>
      </c>
      <c r="H863" s="3" t="s">
        <v>29</v>
      </c>
      <c r="I863" s="3">
        <v>302</v>
      </c>
      <c r="J863" s="3" t="s">
        <v>30</v>
      </c>
      <c r="K863" s="3">
        <v>30202</v>
      </c>
      <c r="L863" s="3" t="s">
        <v>72</v>
      </c>
      <c r="M863" s="5" t="s">
        <v>23</v>
      </c>
      <c r="N863" s="3" t="s">
        <v>2975</v>
      </c>
      <c r="O863" s="3" t="s">
        <v>124</v>
      </c>
      <c r="P863" s="3">
        <v>13</v>
      </c>
      <c r="Q863" s="5" t="s">
        <v>238</v>
      </c>
      <c r="R863" s="3">
        <v>139</v>
      </c>
      <c r="S863" s="3" t="s">
        <v>339</v>
      </c>
      <c r="T863" s="3">
        <v>8</v>
      </c>
      <c r="U863" s="4" t="s">
        <v>89</v>
      </c>
      <c r="V863" s="5">
        <v>34</v>
      </c>
    </row>
    <row r="864" spans="1:22" ht="36" x14ac:dyDescent="0.15">
      <c r="A864" s="5">
        <v>862</v>
      </c>
      <c r="B864" s="5" t="s">
        <v>17</v>
      </c>
      <c r="C864" s="5">
        <v>26</v>
      </c>
      <c r="D864" s="5">
        <v>6</v>
      </c>
      <c r="E864" s="5" t="s">
        <v>107</v>
      </c>
      <c r="F864" s="8" t="s">
        <v>1121</v>
      </c>
      <c r="G864" s="3">
        <v>14</v>
      </c>
      <c r="H864" s="3" t="s">
        <v>20</v>
      </c>
      <c r="I864" s="3">
        <v>1402</v>
      </c>
      <c r="J864" s="3" t="s">
        <v>21</v>
      </c>
      <c r="K864" s="3">
        <v>140201</v>
      </c>
      <c r="L864" s="5" t="s">
        <v>195</v>
      </c>
      <c r="M864" s="5" t="s">
        <v>23</v>
      </c>
      <c r="N864" s="3" t="s">
        <v>2974</v>
      </c>
      <c r="O864" s="3" t="s">
        <v>61</v>
      </c>
      <c r="P864" s="3">
        <v>37</v>
      </c>
      <c r="Q864" s="5" t="s">
        <v>110</v>
      </c>
      <c r="R864" s="3">
        <v>371</v>
      </c>
      <c r="S864" s="5" t="s">
        <v>111</v>
      </c>
      <c r="T864" s="3">
        <v>8</v>
      </c>
      <c r="U864" s="5" t="s">
        <v>89</v>
      </c>
      <c r="V864" s="5">
        <v>22</v>
      </c>
    </row>
    <row r="865" spans="1:22" ht="24" x14ac:dyDescent="0.15">
      <c r="A865" s="5">
        <v>863</v>
      </c>
      <c r="B865" s="5" t="s">
        <v>17</v>
      </c>
      <c r="C865" s="5">
        <v>26</v>
      </c>
      <c r="D865" s="5">
        <v>6</v>
      </c>
      <c r="E865" s="5" t="s">
        <v>444</v>
      </c>
      <c r="F865" s="8" t="s">
        <v>1122</v>
      </c>
      <c r="G865" s="3">
        <v>13</v>
      </c>
      <c r="H865" s="3" t="s">
        <v>96</v>
      </c>
      <c r="I865" s="3">
        <v>1301</v>
      </c>
      <c r="J865" s="3" t="s">
        <v>97</v>
      </c>
      <c r="K865" s="3">
        <v>130101</v>
      </c>
      <c r="L865" s="5" t="s">
        <v>98</v>
      </c>
      <c r="M865" s="5" t="s">
        <v>40</v>
      </c>
      <c r="N865" s="3" t="s">
        <v>2973</v>
      </c>
      <c r="O865" s="3" t="s">
        <v>53</v>
      </c>
      <c r="P865" s="3">
        <v>41</v>
      </c>
      <c r="Q865" s="5" t="s">
        <v>54</v>
      </c>
      <c r="R865" s="3">
        <v>417</v>
      </c>
      <c r="S865" s="5" t="s">
        <v>55</v>
      </c>
      <c r="T865" s="3">
        <v>11</v>
      </c>
      <c r="U865" s="5" t="s">
        <v>26</v>
      </c>
      <c r="V865" s="5">
        <v>27</v>
      </c>
    </row>
    <row r="866" spans="1:22" ht="36" x14ac:dyDescent="0.15">
      <c r="A866" s="5">
        <v>864</v>
      </c>
      <c r="B866" s="5" t="s">
        <v>17</v>
      </c>
      <c r="C866" s="5">
        <v>26</v>
      </c>
      <c r="D866" s="5">
        <v>6</v>
      </c>
      <c r="E866" s="5" t="s">
        <v>43</v>
      </c>
      <c r="F866" s="8" t="s">
        <v>1123</v>
      </c>
      <c r="G866" s="3">
        <v>1</v>
      </c>
      <c r="H866" s="3" t="s">
        <v>85</v>
      </c>
      <c r="I866" s="3">
        <v>108</v>
      </c>
      <c r="J866" s="3" t="s">
        <v>562</v>
      </c>
      <c r="K866" s="3">
        <v>10806</v>
      </c>
      <c r="L866" s="5" t="s">
        <v>587</v>
      </c>
      <c r="M866" s="5" t="s">
        <v>23</v>
      </c>
      <c r="N866" s="3" t="s">
        <v>2975</v>
      </c>
      <c r="O866" s="3" t="s">
        <v>124</v>
      </c>
      <c r="P866" s="3">
        <v>16</v>
      </c>
      <c r="Q866" s="5" t="s">
        <v>125</v>
      </c>
      <c r="R866" s="3">
        <v>169</v>
      </c>
      <c r="S866" s="5" t="s">
        <v>154</v>
      </c>
      <c r="T866" s="3">
        <v>7</v>
      </c>
      <c r="U866" s="5" t="s">
        <v>83</v>
      </c>
      <c r="V866" s="5">
        <v>45</v>
      </c>
    </row>
    <row r="867" spans="1:22" ht="24" x14ac:dyDescent="0.15">
      <c r="A867" s="5">
        <v>865</v>
      </c>
      <c r="B867" s="5" t="s">
        <v>17</v>
      </c>
      <c r="C867" s="5">
        <v>26</v>
      </c>
      <c r="D867" s="5">
        <v>6</v>
      </c>
      <c r="E867" s="5" t="s">
        <v>90</v>
      </c>
      <c r="F867" s="8" t="s">
        <v>1124</v>
      </c>
      <c r="G867" s="3">
        <v>13</v>
      </c>
      <c r="H867" s="3" t="s">
        <v>96</v>
      </c>
      <c r="I867" s="3">
        <v>1302</v>
      </c>
      <c r="J867" s="3" t="s">
        <v>108</v>
      </c>
      <c r="K867" s="3">
        <v>130201</v>
      </c>
      <c r="L867" s="5" t="s">
        <v>108</v>
      </c>
      <c r="M867" s="5" t="s">
        <v>52</v>
      </c>
      <c r="N867" s="3" t="s">
        <v>2971</v>
      </c>
      <c r="O867" s="3" t="s">
        <v>41</v>
      </c>
      <c r="P867" s="3">
        <v>92</v>
      </c>
      <c r="Q867" s="5" t="s">
        <v>42</v>
      </c>
      <c r="R867" s="3">
        <v>921</v>
      </c>
      <c r="S867" s="5" t="s">
        <v>42</v>
      </c>
      <c r="T867" s="3">
        <v>19</v>
      </c>
      <c r="U867" s="5" t="s">
        <v>99</v>
      </c>
      <c r="V867" s="5">
        <v>56</v>
      </c>
    </row>
    <row r="868" spans="1:22" ht="36" x14ac:dyDescent="0.15">
      <c r="A868" s="5">
        <v>866</v>
      </c>
      <c r="B868" s="5" t="s">
        <v>17</v>
      </c>
      <c r="C868" s="5">
        <v>26</v>
      </c>
      <c r="D868" s="5">
        <v>6</v>
      </c>
      <c r="E868" s="5" t="s">
        <v>57</v>
      </c>
      <c r="F868" s="8" t="s">
        <v>3037</v>
      </c>
      <c r="G868" s="3">
        <v>1</v>
      </c>
      <c r="H868" s="3" t="s">
        <v>85</v>
      </c>
      <c r="I868" s="3">
        <v>113</v>
      </c>
      <c r="J868" s="3" t="s">
        <v>430</v>
      </c>
      <c r="K868" s="3">
        <v>11302</v>
      </c>
      <c r="L868" s="5" t="s">
        <v>1125</v>
      </c>
      <c r="M868" s="5" t="s">
        <v>46</v>
      </c>
      <c r="N868" s="3" t="s">
        <v>2975</v>
      </c>
      <c r="O868" s="3" t="s">
        <v>124</v>
      </c>
      <c r="P868" s="3">
        <v>16</v>
      </c>
      <c r="Q868" s="5" t="s">
        <v>125</v>
      </c>
      <c r="R868" s="3">
        <v>169</v>
      </c>
      <c r="S868" s="3" t="s">
        <v>154</v>
      </c>
      <c r="T868" s="3">
        <v>7</v>
      </c>
      <c r="U868" s="5" t="s">
        <v>83</v>
      </c>
      <c r="V868" s="5">
        <v>48</v>
      </c>
    </row>
    <row r="869" spans="1:22" ht="60" x14ac:dyDescent="0.15">
      <c r="A869" s="5">
        <v>867</v>
      </c>
      <c r="B869" s="5" t="s">
        <v>17</v>
      </c>
      <c r="C869" s="5">
        <v>26</v>
      </c>
      <c r="D869" s="5">
        <v>6</v>
      </c>
      <c r="E869" s="5" t="s">
        <v>102</v>
      </c>
      <c r="F869" s="8" t="s">
        <v>1126</v>
      </c>
      <c r="G869" s="3">
        <v>14</v>
      </c>
      <c r="H869" s="3" t="s">
        <v>20</v>
      </c>
      <c r="I869" s="3">
        <v>1401</v>
      </c>
      <c r="J869" s="3" t="s">
        <v>498</v>
      </c>
      <c r="K869" s="3">
        <v>140101</v>
      </c>
      <c r="L869" s="5" t="s">
        <v>498</v>
      </c>
      <c r="M869" s="5" t="s">
        <v>105</v>
      </c>
      <c r="N869" s="3" t="s">
        <v>2970</v>
      </c>
      <c r="O869" s="3" t="s">
        <v>32</v>
      </c>
      <c r="P869" s="3">
        <v>52</v>
      </c>
      <c r="Q869" s="5" t="s">
        <v>33</v>
      </c>
      <c r="R869" s="3">
        <v>529</v>
      </c>
      <c r="S869" s="5" t="s">
        <v>255</v>
      </c>
      <c r="T869" s="3">
        <v>8</v>
      </c>
      <c r="U869" s="5" t="s">
        <v>89</v>
      </c>
      <c r="V869" s="5">
        <v>26</v>
      </c>
    </row>
    <row r="870" spans="1:22" ht="24" x14ac:dyDescent="0.15">
      <c r="A870" s="5">
        <v>868</v>
      </c>
      <c r="B870" s="5" t="s">
        <v>17</v>
      </c>
      <c r="C870" s="5">
        <v>26</v>
      </c>
      <c r="D870" s="5">
        <v>6</v>
      </c>
      <c r="E870" s="5" t="s">
        <v>64</v>
      </c>
      <c r="F870" s="8" t="s">
        <v>1127</v>
      </c>
      <c r="G870" s="3">
        <v>4</v>
      </c>
      <c r="H870" s="3" t="s">
        <v>66</v>
      </c>
      <c r="I870" s="3">
        <v>403</v>
      </c>
      <c r="J870" s="3" t="s">
        <v>45</v>
      </c>
      <c r="K870" s="3">
        <v>40301</v>
      </c>
      <c r="L870" s="5" t="s">
        <v>67</v>
      </c>
      <c r="M870" s="5" t="s">
        <v>105</v>
      </c>
      <c r="N870" s="3" t="s">
        <v>2974</v>
      </c>
      <c r="O870" s="3" t="s">
        <v>61</v>
      </c>
      <c r="P870" s="3">
        <v>36</v>
      </c>
      <c r="Q870" s="5" t="s">
        <v>62</v>
      </c>
      <c r="R870" s="3">
        <v>362</v>
      </c>
      <c r="S870" s="5" t="s">
        <v>63</v>
      </c>
      <c r="T870" s="3">
        <v>17</v>
      </c>
      <c r="U870" s="5" t="s">
        <v>79</v>
      </c>
      <c r="V870" s="5">
        <v>35</v>
      </c>
    </row>
    <row r="871" spans="1:22" ht="36" x14ac:dyDescent="0.15">
      <c r="A871" s="5">
        <v>869</v>
      </c>
      <c r="B871" s="5" t="s">
        <v>17</v>
      </c>
      <c r="C871" s="5">
        <v>26</v>
      </c>
      <c r="D871" s="5">
        <v>6</v>
      </c>
      <c r="E871" s="5" t="s">
        <v>70</v>
      </c>
      <c r="F871" s="8" t="s">
        <v>1128</v>
      </c>
      <c r="G871" s="3">
        <v>13</v>
      </c>
      <c r="H871" s="3" t="s">
        <v>96</v>
      </c>
      <c r="I871" s="3">
        <v>1302</v>
      </c>
      <c r="J871" s="3" t="s">
        <v>108</v>
      </c>
      <c r="K871" s="3">
        <v>130201</v>
      </c>
      <c r="L871" s="3" t="s">
        <v>108</v>
      </c>
      <c r="M871" s="5" t="s">
        <v>170</v>
      </c>
      <c r="N871" s="3" t="s">
        <v>2970</v>
      </c>
      <c r="O871" s="3" t="s">
        <v>32</v>
      </c>
      <c r="P871" s="3">
        <v>52</v>
      </c>
      <c r="Q871" s="5" t="s">
        <v>33</v>
      </c>
      <c r="R871" s="3">
        <v>521</v>
      </c>
      <c r="S871" s="3" t="s">
        <v>34</v>
      </c>
      <c r="T871" s="3">
        <v>8</v>
      </c>
      <c r="U871" s="4" t="s">
        <v>89</v>
      </c>
      <c r="V871" s="5">
        <v>43</v>
      </c>
    </row>
    <row r="872" spans="1:22" ht="24" x14ac:dyDescent="0.15">
      <c r="A872" s="5">
        <v>870</v>
      </c>
      <c r="B872" s="5" t="s">
        <v>17</v>
      </c>
      <c r="C872" s="5">
        <v>26</v>
      </c>
      <c r="D872" s="5">
        <v>6</v>
      </c>
      <c r="E872" s="5" t="s">
        <v>582</v>
      </c>
      <c r="F872" s="8" t="s">
        <v>1129</v>
      </c>
      <c r="G872" s="3">
        <v>14</v>
      </c>
      <c r="H872" s="3" t="s">
        <v>20</v>
      </c>
      <c r="I872" s="3">
        <v>1401</v>
      </c>
      <c r="J872" s="3" t="s">
        <v>498</v>
      </c>
      <c r="K872" s="3">
        <v>140101</v>
      </c>
      <c r="L872" s="5" t="s">
        <v>498</v>
      </c>
      <c r="M872" s="5" t="s">
        <v>23</v>
      </c>
      <c r="N872" s="3" t="s">
        <v>2976</v>
      </c>
      <c r="O872" s="3" t="s">
        <v>191</v>
      </c>
      <c r="P872" s="3">
        <v>61</v>
      </c>
      <c r="Q872" s="5" t="s">
        <v>191</v>
      </c>
      <c r="R872" s="3">
        <v>611</v>
      </c>
      <c r="S872" s="5" t="s">
        <v>192</v>
      </c>
      <c r="T872" s="3">
        <v>19</v>
      </c>
      <c r="U872" s="5" t="s">
        <v>99</v>
      </c>
      <c r="V872" s="5">
        <v>22</v>
      </c>
    </row>
    <row r="873" spans="1:22" ht="24" x14ac:dyDescent="0.15">
      <c r="A873" s="5">
        <v>871</v>
      </c>
      <c r="B873" s="5" t="s">
        <v>17</v>
      </c>
      <c r="C873" s="5">
        <v>26</v>
      </c>
      <c r="D873" s="5">
        <v>6</v>
      </c>
      <c r="E873" s="5" t="s">
        <v>90</v>
      </c>
      <c r="F873" s="8" t="s">
        <v>1130</v>
      </c>
      <c r="G873" s="3">
        <v>8</v>
      </c>
      <c r="H873" s="3" t="s">
        <v>130</v>
      </c>
      <c r="I873" s="3">
        <v>802</v>
      </c>
      <c r="J873" s="3" t="s">
        <v>131</v>
      </c>
      <c r="K873" s="3">
        <v>80203</v>
      </c>
      <c r="L873" s="5" t="s">
        <v>814</v>
      </c>
      <c r="M873" s="5" t="s">
        <v>40</v>
      </c>
      <c r="N873" s="3" t="s">
        <v>2973</v>
      </c>
      <c r="O873" s="3" t="s">
        <v>53</v>
      </c>
      <c r="P873" s="3">
        <v>41</v>
      </c>
      <c r="Q873" s="5" t="s">
        <v>54</v>
      </c>
      <c r="R873" s="3">
        <v>417</v>
      </c>
      <c r="S873" s="5" t="s">
        <v>55</v>
      </c>
      <c r="T873" s="3">
        <v>2</v>
      </c>
      <c r="U873" s="5" t="s">
        <v>56</v>
      </c>
      <c r="V873" s="5">
        <v>56</v>
      </c>
    </row>
    <row r="874" spans="1:22" ht="24" x14ac:dyDescent="0.15">
      <c r="A874" s="5">
        <v>872</v>
      </c>
      <c r="B874" s="5" t="s">
        <v>17</v>
      </c>
      <c r="C874" s="5">
        <v>26</v>
      </c>
      <c r="D874" s="5">
        <v>6</v>
      </c>
      <c r="E874" s="5" t="s">
        <v>57</v>
      </c>
      <c r="F874" s="8" t="s">
        <v>1131</v>
      </c>
      <c r="G874" s="3">
        <v>17</v>
      </c>
      <c r="H874" s="3" t="s">
        <v>38</v>
      </c>
      <c r="I874" s="3">
        <v>1701</v>
      </c>
      <c r="J874" s="3" t="s">
        <v>164</v>
      </c>
      <c r="K874" s="3">
        <v>170101</v>
      </c>
      <c r="L874" s="5" t="s">
        <v>164</v>
      </c>
      <c r="M874" s="5" t="s">
        <v>109</v>
      </c>
      <c r="N874" s="3" t="s">
        <v>2976</v>
      </c>
      <c r="O874" s="3" t="s">
        <v>191</v>
      </c>
      <c r="P874" s="3">
        <v>61</v>
      </c>
      <c r="Q874" s="5" t="s">
        <v>191</v>
      </c>
      <c r="R874" s="3">
        <v>611</v>
      </c>
      <c r="S874" s="5" t="s">
        <v>192</v>
      </c>
      <c r="T874" s="3">
        <v>19</v>
      </c>
      <c r="U874" s="5" t="s">
        <v>99</v>
      </c>
      <c r="V874" s="5">
        <v>36</v>
      </c>
    </row>
    <row r="875" spans="1:22" ht="24" x14ac:dyDescent="0.15">
      <c r="A875" s="5">
        <v>873</v>
      </c>
      <c r="B875" s="5" t="s">
        <v>17</v>
      </c>
      <c r="C875" s="5">
        <v>26</v>
      </c>
      <c r="D875" s="5">
        <v>6</v>
      </c>
      <c r="E875" s="5" t="s">
        <v>64</v>
      </c>
      <c r="F875" s="8" t="s">
        <v>1132</v>
      </c>
      <c r="G875" s="3">
        <v>3</v>
      </c>
      <c r="H875" s="3" t="s">
        <v>29</v>
      </c>
      <c r="I875" s="3">
        <v>303</v>
      </c>
      <c r="J875" s="3" t="s">
        <v>173</v>
      </c>
      <c r="K875" s="3">
        <v>30309</v>
      </c>
      <c r="L875" s="5" t="s">
        <v>173</v>
      </c>
      <c r="M875" s="5" t="s">
        <v>23</v>
      </c>
      <c r="N875" s="3" t="s">
        <v>2971</v>
      </c>
      <c r="O875" s="3" t="s">
        <v>41</v>
      </c>
      <c r="P875" s="3">
        <v>99</v>
      </c>
      <c r="Q875" s="5" t="s">
        <v>706</v>
      </c>
      <c r="R875" s="3">
        <v>999</v>
      </c>
      <c r="S875" s="5" t="s">
        <v>706</v>
      </c>
      <c r="T875" s="3">
        <v>99</v>
      </c>
      <c r="U875" s="5" t="s">
        <v>706</v>
      </c>
      <c r="V875" s="5">
        <v>61</v>
      </c>
    </row>
    <row r="876" spans="1:22" ht="24" x14ac:dyDescent="0.15">
      <c r="A876" s="5">
        <v>874</v>
      </c>
      <c r="B876" s="5" t="s">
        <v>17</v>
      </c>
      <c r="C876" s="5">
        <v>26</v>
      </c>
      <c r="D876" s="5">
        <v>6</v>
      </c>
      <c r="E876" s="5" t="s">
        <v>27</v>
      </c>
      <c r="F876" s="8" t="s">
        <v>1133</v>
      </c>
      <c r="G876" s="3">
        <v>15</v>
      </c>
      <c r="H876" s="3" t="s">
        <v>103</v>
      </c>
      <c r="I876" s="3">
        <v>1501</v>
      </c>
      <c r="J876" s="3" t="s">
        <v>103</v>
      </c>
      <c r="K876" s="3">
        <v>150101</v>
      </c>
      <c r="L876" s="5" t="s">
        <v>104</v>
      </c>
      <c r="M876" s="5" t="s">
        <v>23</v>
      </c>
      <c r="N876" s="3" t="s">
        <v>2970</v>
      </c>
      <c r="O876" s="3" t="s">
        <v>32</v>
      </c>
      <c r="P876" s="3">
        <v>52</v>
      </c>
      <c r="Q876" s="5" t="s">
        <v>33</v>
      </c>
      <c r="R876" s="3">
        <v>529</v>
      </c>
      <c r="S876" s="5" t="s">
        <v>255</v>
      </c>
      <c r="T876" s="3">
        <v>2</v>
      </c>
      <c r="U876" s="5" t="s">
        <v>56</v>
      </c>
      <c r="V876" s="5">
        <v>77</v>
      </c>
    </row>
    <row r="877" spans="1:22" ht="36" x14ac:dyDescent="0.15">
      <c r="A877" s="5">
        <v>875</v>
      </c>
      <c r="B877" s="5" t="s">
        <v>17</v>
      </c>
      <c r="C877" s="5">
        <v>26</v>
      </c>
      <c r="D877" s="5">
        <v>6</v>
      </c>
      <c r="E877" s="5" t="s">
        <v>317</v>
      </c>
      <c r="F877" s="8" t="s">
        <v>1134</v>
      </c>
      <c r="G877" s="3">
        <v>8</v>
      </c>
      <c r="H877" s="3" t="s">
        <v>130</v>
      </c>
      <c r="I877" s="3">
        <v>802</v>
      </c>
      <c r="J877" s="3" t="s">
        <v>131</v>
      </c>
      <c r="K877" s="3">
        <v>80205</v>
      </c>
      <c r="L877" s="5" t="s">
        <v>476</v>
      </c>
      <c r="M877" s="5" t="s">
        <v>52</v>
      </c>
      <c r="N877" s="3" t="s">
        <v>2972</v>
      </c>
      <c r="O877" s="3" t="s">
        <v>68</v>
      </c>
      <c r="P877" s="3">
        <v>23</v>
      </c>
      <c r="Q877" s="5" t="s">
        <v>114</v>
      </c>
      <c r="R877" s="3">
        <v>231</v>
      </c>
      <c r="S877" s="3" t="s">
        <v>115</v>
      </c>
      <c r="T877" s="3">
        <v>17</v>
      </c>
      <c r="U877" s="5" t="s">
        <v>79</v>
      </c>
      <c r="V877" s="5">
        <v>49</v>
      </c>
    </row>
    <row r="878" spans="1:22" x14ac:dyDescent="0.15">
      <c r="A878" s="5">
        <v>876</v>
      </c>
      <c r="B878" s="5" t="s">
        <v>17</v>
      </c>
      <c r="C878" s="5">
        <v>26</v>
      </c>
      <c r="D878" s="5">
        <v>6</v>
      </c>
      <c r="E878" s="5" t="s">
        <v>444</v>
      </c>
      <c r="F878" s="8" t="s">
        <v>1135</v>
      </c>
      <c r="G878" s="3">
        <v>3</v>
      </c>
      <c r="H878" s="3" t="s">
        <v>29</v>
      </c>
      <c r="I878" s="3">
        <v>302</v>
      </c>
      <c r="J878" s="3" t="s">
        <v>30</v>
      </c>
      <c r="K878" s="3">
        <v>30209</v>
      </c>
      <c r="L878" s="5" t="s">
        <v>31</v>
      </c>
      <c r="M878" s="5" t="s">
        <v>52</v>
      </c>
      <c r="N878" s="3" t="s">
        <v>2972</v>
      </c>
      <c r="O878" s="3" t="s">
        <v>68</v>
      </c>
      <c r="P878" s="3">
        <v>23</v>
      </c>
      <c r="Q878" s="5" t="s">
        <v>114</v>
      </c>
      <c r="R878" s="3">
        <v>231</v>
      </c>
      <c r="S878" s="5" t="s">
        <v>115</v>
      </c>
      <c r="T878" s="3">
        <v>17</v>
      </c>
      <c r="U878" s="5" t="s">
        <v>79</v>
      </c>
      <c r="V878" s="5">
        <v>25</v>
      </c>
    </row>
    <row r="879" spans="1:22" ht="24" x14ac:dyDescent="0.15">
      <c r="A879" s="5">
        <v>877</v>
      </c>
      <c r="B879" s="5" t="s">
        <v>17</v>
      </c>
      <c r="C879" s="5">
        <v>26</v>
      </c>
      <c r="D879" s="5">
        <v>6</v>
      </c>
      <c r="E879" s="5" t="s">
        <v>90</v>
      </c>
      <c r="F879" s="8" t="s">
        <v>1136</v>
      </c>
      <c r="G879" s="3">
        <v>8</v>
      </c>
      <c r="H879" s="3" t="s">
        <v>130</v>
      </c>
      <c r="I879" s="3">
        <v>802</v>
      </c>
      <c r="J879" s="3" t="s">
        <v>131</v>
      </c>
      <c r="K879" s="3">
        <v>80201</v>
      </c>
      <c r="L879" s="5" t="s">
        <v>362</v>
      </c>
      <c r="M879" s="5" t="s">
        <v>40</v>
      </c>
      <c r="N879" s="3" t="s">
        <v>2976</v>
      </c>
      <c r="O879" s="3" t="s">
        <v>191</v>
      </c>
      <c r="P879" s="3">
        <v>61</v>
      </c>
      <c r="Q879" s="5" t="s">
        <v>191</v>
      </c>
      <c r="R879" s="3">
        <v>612</v>
      </c>
      <c r="S879" s="5" t="s">
        <v>607</v>
      </c>
      <c r="T879" s="3">
        <v>6</v>
      </c>
      <c r="U879" s="5" t="s">
        <v>203</v>
      </c>
      <c r="V879" s="5">
        <v>55</v>
      </c>
    </row>
    <row r="880" spans="1:22" ht="24" x14ac:dyDescent="0.15">
      <c r="A880" s="5">
        <v>878</v>
      </c>
      <c r="B880" s="5" t="s">
        <v>17</v>
      </c>
      <c r="C880" s="5">
        <v>26</v>
      </c>
      <c r="D880" s="5">
        <v>6</v>
      </c>
      <c r="E880" s="5" t="s">
        <v>102</v>
      </c>
      <c r="F880" s="8" t="s">
        <v>1137</v>
      </c>
      <c r="G880" s="3">
        <v>14</v>
      </c>
      <c r="H880" s="3" t="s">
        <v>20</v>
      </c>
      <c r="I880" s="3">
        <v>1402</v>
      </c>
      <c r="J880" s="3" t="s">
        <v>21</v>
      </c>
      <c r="K880" s="3">
        <v>140209</v>
      </c>
      <c r="L880" s="5" t="s">
        <v>22</v>
      </c>
      <c r="M880" s="5" t="s">
        <v>46</v>
      </c>
      <c r="N880" s="3" t="s">
        <v>2974</v>
      </c>
      <c r="O880" s="3" t="s">
        <v>61</v>
      </c>
      <c r="P880" s="3">
        <v>36</v>
      </c>
      <c r="Q880" s="5" t="s">
        <v>62</v>
      </c>
      <c r="R880" s="3">
        <v>364</v>
      </c>
      <c r="S880" s="5" t="s">
        <v>88</v>
      </c>
      <c r="T880" s="3">
        <v>8</v>
      </c>
      <c r="U880" s="5" t="s">
        <v>89</v>
      </c>
      <c r="V880" s="5">
        <v>22</v>
      </c>
    </row>
    <row r="881" spans="1:22" ht="36" x14ac:dyDescent="0.15">
      <c r="A881" s="5">
        <v>879</v>
      </c>
      <c r="B881" s="5" t="s">
        <v>17</v>
      </c>
      <c r="C881" s="5">
        <v>26</v>
      </c>
      <c r="D881" s="5">
        <v>6</v>
      </c>
      <c r="E881" s="5" t="s">
        <v>70</v>
      </c>
      <c r="F881" s="8" t="s">
        <v>1138</v>
      </c>
      <c r="G881" s="3">
        <v>13</v>
      </c>
      <c r="H881" s="3" t="s">
        <v>96</v>
      </c>
      <c r="I881" s="3">
        <v>1303</v>
      </c>
      <c r="J881" s="3" t="s">
        <v>331</v>
      </c>
      <c r="K881" s="3">
        <v>130309</v>
      </c>
      <c r="L881" s="5" t="s">
        <v>331</v>
      </c>
      <c r="M881" s="5" t="s">
        <v>52</v>
      </c>
      <c r="N881" s="3" t="s">
        <v>2971</v>
      </c>
      <c r="O881" s="3" t="s">
        <v>41</v>
      </c>
      <c r="P881" s="3">
        <v>92</v>
      </c>
      <c r="Q881" s="5" t="s">
        <v>42</v>
      </c>
      <c r="R881" s="3">
        <v>921</v>
      </c>
      <c r="S881" s="5" t="s">
        <v>42</v>
      </c>
      <c r="T881" s="3">
        <v>90</v>
      </c>
      <c r="U881" s="5" t="s">
        <v>41</v>
      </c>
      <c r="V881" s="5">
        <v>30</v>
      </c>
    </row>
    <row r="882" spans="1:22" ht="24" x14ac:dyDescent="0.15">
      <c r="A882" s="5">
        <v>880</v>
      </c>
      <c r="B882" s="5" t="s">
        <v>17</v>
      </c>
      <c r="C882" s="5">
        <v>26</v>
      </c>
      <c r="D882" s="5">
        <v>6</v>
      </c>
      <c r="E882" s="5" t="s">
        <v>74</v>
      </c>
      <c r="F882" s="8" t="s">
        <v>1139</v>
      </c>
      <c r="G882" s="3">
        <v>4</v>
      </c>
      <c r="H882" s="3" t="s">
        <v>66</v>
      </c>
      <c r="I882" s="3">
        <v>402</v>
      </c>
      <c r="J882" s="3" t="s">
        <v>285</v>
      </c>
      <c r="K882" s="3">
        <v>40201</v>
      </c>
      <c r="L882" s="5" t="s">
        <v>407</v>
      </c>
      <c r="M882" s="5" t="s">
        <v>40</v>
      </c>
      <c r="N882" s="3" t="s">
        <v>2971</v>
      </c>
      <c r="O882" s="3" t="s">
        <v>41</v>
      </c>
      <c r="P882" s="3">
        <v>92</v>
      </c>
      <c r="Q882" s="5" t="s">
        <v>42</v>
      </c>
      <c r="R882" s="3">
        <v>921</v>
      </c>
      <c r="S882" s="5" t="s">
        <v>42</v>
      </c>
      <c r="T882" s="3">
        <v>19</v>
      </c>
      <c r="U882" s="4" t="s">
        <v>99</v>
      </c>
      <c r="V882" s="5">
        <v>59</v>
      </c>
    </row>
    <row r="883" spans="1:22" ht="60" x14ac:dyDescent="0.15">
      <c r="A883" s="5">
        <v>881</v>
      </c>
      <c r="B883" s="5" t="s">
        <v>17</v>
      </c>
      <c r="C883" s="5">
        <v>26</v>
      </c>
      <c r="D883" s="5">
        <v>6</v>
      </c>
      <c r="E883" s="5" t="s">
        <v>750</v>
      </c>
      <c r="F883" s="8" t="s">
        <v>1140</v>
      </c>
      <c r="G883" s="3">
        <v>15</v>
      </c>
      <c r="H883" s="3" t="s">
        <v>103</v>
      </c>
      <c r="I883" s="3">
        <v>1501</v>
      </c>
      <c r="J883" s="3" t="s">
        <v>103</v>
      </c>
      <c r="K883" s="3">
        <v>150103</v>
      </c>
      <c r="L883" s="3" t="s">
        <v>377</v>
      </c>
      <c r="M883" s="5" t="s">
        <v>40</v>
      </c>
      <c r="N883" s="3" t="s">
        <v>2972</v>
      </c>
      <c r="O883" s="3" t="s">
        <v>68</v>
      </c>
      <c r="P883" s="3">
        <v>22</v>
      </c>
      <c r="Q883" s="5" t="s">
        <v>69</v>
      </c>
      <c r="R883" s="3">
        <v>221</v>
      </c>
      <c r="S883" s="5" t="s">
        <v>47</v>
      </c>
      <c r="T883" s="3">
        <v>7</v>
      </c>
      <c r="U883" s="5" t="s">
        <v>83</v>
      </c>
      <c r="V883" s="5">
        <v>32</v>
      </c>
    </row>
    <row r="884" spans="1:22" x14ac:dyDescent="0.15">
      <c r="A884" s="5">
        <v>882</v>
      </c>
      <c r="B884" s="5" t="s">
        <v>17</v>
      </c>
      <c r="C884" s="5">
        <v>26</v>
      </c>
      <c r="D884" s="5">
        <v>6</v>
      </c>
      <c r="E884" s="5" t="s">
        <v>43</v>
      </c>
      <c r="F884" s="8" t="s">
        <v>1141</v>
      </c>
      <c r="G884" s="3">
        <v>14</v>
      </c>
      <c r="H884" s="3" t="s">
        <v>20</v>
      </c>
      <c r="I884" s="3">
        <v>1402</v>
      </c>
      <c r="J884" s="3" t="s">
        <v>21</v>
      </c>
      <c r="K884" s="3">
        <v>140201</v>
      </c>
      <c r="L884" s="5" t="s">
        <v>195</v>
      </c>
      <c r="M884" s="5" t="s">
        <v>23</v>
      </c>
      <c r="N884" s="3" t="s">
        <v>2973</v>
      </c>
      <c r="O884" s="3" t="s">
        <v>53</v>
      </c>
      <c r="P884" s="3">
        <v>41</v>
      </c>
      <c r="Q884" s="5" t="s">
        <v>54</v>
      </c>
      <c r="R884" s="3">
        <v>417</v>
      </c>
      <c r="S884" s="5" t="s">
        <v>55</v>
      </c>
      <c r="T884" s="3">
        <v>2</v>
      </c>
      <c r="U884" s="5" t="s">
        <v>56</v>
      </c>
      <c r="V884" s="5">
        <v>72</v>
      </c>
    </row>
    <row r="885" spans="1:22" ht="36" x14ac:dyDescent="0.15">
      <c r="A885" s="5">
        <v>883</v>
      </c>
      <c r="B885" s="5" t="s">
        <v>17</v>
      </c>
      <c r="C885" s="5">
        <v>26</v>
      </c>
      <c r="D885" s="5">
        <v>6</v>
      </c>
      <c r="E885" s="5" t="s">
        <v>90</v>
      </c>
      <c r="F885" s="8" t="s">
        <v>1142</v>
      </c>
      <c r="G885" s="3">
        <v>5</v>
      </c>
      <c r="H885" s="3" t="s">
        <v>499</v>
      </c>
      <c r="I885" s="3">
        <v>502</v>
      </c>
      <c r="J885" s="3" t="s">
        <v>1143</v>
      </c>
      <c r="K885" s="3">
        <v>50202</v>
      </c>
      <c r="L885" s="5" t="s">
        <v>1144</v>
      </c>
      <c r="M885" s="5" t="s">
        <v>40</v>
      </c>
      <c r="N885" s="3" t="s">
        <v>2973</v>
      </c>
      <c r="O885" s="3" t="s">
        <v>53</v>
      </c>
      <c r="P885" s="3">
        <v>41</v>
      </c>
      <c r="Q885" s="5" t="s">
        <v>54</v>
      </c>
      <c r="R885" s="3">
        <v>415</v>
      </c>
      <c r="S885" s="5" t="s">
        <v>242</v>
      </c>
      <c r="T885" s="3">
        <v>1</v>
      </c>
      <c r="U885" s="5" t="s">
        <v>48</v>
      </c>
      <c r="V885" s="5">
        <v>37</v>
      </c>
    </row>
    <row r="886" spans="1:22" ht="36" x14ac:dyDescent="0.15">
      <c r="A886" s="5">
        <v>884</v>
      </c>
      <c r="B886" s="5" t="s">
        <v>17</v>
      </c>
      <c r="C886" s="5">
        <v>26</v>
      </c>
      <c r="D886" s="5">
        <v>6</v>
      </c>
      <c r="E886" s="5" t="s">
        <v>90</v>
      </c>
      <c r="F886" s="8" t="s">
        <v>1145</v>
      </c>
      <c r="G886" s="3">
        <v>15</v>
      </c>
      <c r="H886" s="3" t="s">
        <v>103</v>
      </c>
      <c r="I886" s="3">
        <v>1501</v>
      </c>
      <c r="J886" s="3" t="s">
        <v>103</v>
      </c>
      <c r="K886" s="3">
        <v>150101</v>
      </c>
      <c r="L886" s="5" t="s">
        <v>104</v>
      </c>
      <c r="M886" s="5" t="s">
        <v>40</v>
      </c>
      <c r="N886" s="3" t="s">
        <v>2973</v>
      </c>
      <c r="O886" s="3" t="s">
        <v>53</v>
      </c>
      <c r="P886" s="3">
        <v>41</v>
      </c>
      <c r="Q886" s="5" t="s">
        <v>54</v>
      </c>
      <c r="R886" s="3">
        <v>417</v>
      </c>
      <c r="S886" s="5" t="s">
        <v>55</v>
      </c>
      <c r="T886" s="3">
        <v>2</v>
      </c>
      <c r="U886" s="5" t="s">
        <v>56</v>
      </c>
      <c r="V886" s="5">
        <v>53</v>
      </c>
    </row>
    <row r="887" spans="1:22" ht="24" x14ac:dyDescent="0.15">
      <c r="A887" s="5">
        <v>885</v>
      </c>
      <c r="B887" s="5" t="s">
        <v>17</v>
      </c>
      <c r="C887" s="5">
        <v>26</v>
      </c>
      <c r="D887" s="5">
        <v>6</v>
      </c>
      <c r="E887" s="5" t="s">
        <v>49</v>
      </c>
      <c r="F887" s="8" t="s">
        <v>1146</v>
      </c>
      <c r="G887" s="3">
        <v>14</v>
      </c>
      <c r="H887" s="3" t="s">
        <v>20</v>
      </c>
      <c r="I887" s="3">
        <v>1402</v>
      </c>
      <c r="J887" s="3" t="s">
        <v>21</v>
      </c>
      <c r="K887" s="3">
        <v>140201</v>
      </c>
      <c r="L887" s="5" t="s">
        <v>195</v>
      </c>
      <c r="M887" s="5" t="s">
        <v>52</v>
      </c>
      <c r="N887" s="3" t="s">
        <v>2974</v>
      </c>
      <c r="O887" s="3" t="s">
        <v>61</v>
      </c>
      <c r="P887" s="3">
        <v>37</v>
      </c>
      <c r="Q887" s="5" t="s">
        <v>110</v>
      </c>
      <c r="R887" s="3">
        <v>379</v>
      </c>
      <c r="S887" s="5" t="s">
        <v>231</v>
      </c>
      <c r="T887" s="3">
        <v>11</v>
      </c>
      <c r="U887" s="5" t="s">
        <v>26</v>
      </c>
      <c r="V887" s="5">
        <v>30</v>
      </c>
    </row>
    <row r="888" spans="1:22" ht="24" x14ac:dyDescent="0.15">
      <c r="A888" s="5">
        <v>886</v>
      </c>
      <c r="B888" s="5" t="s">
        <v>17</v>
      </c>
      <c r="C888" s="5">
        <v>26</v>
      </c>
      <c r="D888" s="5">
        <v>6</v>
      </c>
      <c r="E888" s="5" t="s">
        <v>57</v>
      </c>
      <c r="F888" s="8" t="s">
        <v>1147</v>
      </c>
      <c r="G888" s="3">
        <v>15</v>
      </c>
      <c r="H888" s="3" t="s">
        <v>103</v>
      </c>
      <c r="I888" s="3">
        <v>1501</v>
      </c>
      <c r="J888" s="3" t="s">
        <v>103</v>
      </c>
      <c r="K888" s="3">
        <v>150101</v>
      </c>
      <c r="L888" s="5" t="s">
        <v>104</v>
      </c>
      <c r="M888" s="5" t="s">
        <v>23</v>
      </c>
      <c r="N888" s="3" t="s">
        <v>2973</v>
      </c>
      <c r="O888" s="3" t="s">
        <v>53</v>
      </c>
      <c r="P888" s="3">
        <v>41</v>
      </c>
      <c r="Q888" s="5" t="s">
        <v>54</v>
      </c>
      <c r="R888" s="3">
        <v>416</v>
      </c>
      <c r="S888" s="5" t="s">
        <v>212</v>
      </c>
      <c r="T888" s="3">
        <v>2</v>
      </c>
      <c r="U888" s="5" t="s">
        <v>56</v>
      </c>
      <c r="V888" s="5">
        <v>67</v>
      </c>
    </row>
    <row r="889" spans="1:22" ht="24" x14ac:dyDescent="0.15">
      <c r="A889" s="5">
        <v>887</v>
      </c>
      <c r="B889" s="5" t="s">
        <v>17</v>
      </c>
      <c r="C889" s="5">
        <v>26</v>
      </c>
      <c r="D889" s="5">
        <v>6</v>
      </c>
      <c r="E889" s="5" t="s">
        <v>57</v>
      </c>
      <c r="F889" s="8" t="s">
        <v>1148</v>
      </c>
      <c r="G889" s="3">
        <v>6</v>
      </c>
      <c r="H889" s="3" t="s">
        <v>59</v>
      </c>
      <c r="I889" s="3">
        <v>602</v>
      </c>
      <c r="J889" s="3" t="s">
        <v>91</v>
      </c>
      <c r="K889" s="3">
        <v>60201</v>
      </c>
      <c r="L889" s="5" t="s">
        <v>92</v>
      </c>
      <c r="M889" s="5" t="s">
        <v>23</v>
      </c>
      <c r="N889" s="3" t="s">
        <v>2975</v>
      </c>
      <c r="O889" s="3" t="s">
        <v>124</v>
      </c>
      <c r="P889" s="3">
        <v>13</v>
      </c>
      <c r="Q889" s="5" t="s">
        <v>238</v>
      </c>
      <c r="R889" s="3">
        <v>136</v>
      </c>
      <c r="S889" s="3" t="s">
        <v>374</v>
      </c>
      <c r="T889" s="3">
        <v>8</v>
      </c>
      <c r="U889" s="5" t="s">
        <v>89</v>
      </c>
      <c r="V889" s="5">
        <v>59</v>
      </c>
    </row>
    <row r="890" spans="1:22" ht="24" x14ac:dyDescent="0.15">
      <c r="A890" s="5">
        <v>888</v>
      </c>
      <c r="B890" s="5" t="s">
        <v>17</v>
      </c>
      <c r="C890" s="5">
        <v>26</v>
      </c>
      <c r="D890" s="5">
        <v>6</v>
      </c>
      <c r="E890" s="5" t="s">
        <v>64</v>
      </c>
      <c r="F890" s="8" t="s">
        <v>1149</v>
      </c>
      <c r="G890" s="3">
        <v>10</v>
      </c>
      <c r="H890" s="3" t="s">
        <v>1150</v>
      </c>
      <c r="I890" s="3">
        <v>1001</v>
      </c>
      <c r="J890" s="3" t="s">
        <v>1150</v>
      </c>
      <c r="K890" s="3">
        <v>100109</v>
      </c>
      <c r="L890" s="5" t="s">
        <v>1001</v>
      </c>
      <c r="M890" s="5" t="s">
        <v>40</v>
      </c>
      <c r="N890" s="3" t="s">
        <v>2972</v>
      </c>
      <c r="O890" s="3" t="s">
        <v>68</v>
      </c>
      <c r="P890" s="3">
        <v>22</v>
      </c>
      <c r="Q890" s="5" t="s">
        <v>69</v>
      </c>
      <c r="R890" s="3">
        <v>222</v>
      </c>
      <c r="S890" s="5" t="s">
        <v>188</v>
      </c>
      <c r="T890" s="3">
        <v>5</v>
      </c>
      <c r="U890" s="5" t="s">
        <v>151</v>
      </c>
      <c r="V890" s="5">
        <v>22</v>
      </c>
    </row>
    <row r="891" spans="1:22" ht="24" x14ac:dyDescent="0.15">
      <c r="A891" s="5">
        <v>889</v>
      </c>
      <c r="B891" s="5" t="s">
        <v>17</v>
      </c>
      <c r="C891" s="5">
        <v>26</v>
      </c>
      <c r="D891" s="5">
        <v>6</v>
      </c>
      <c r="E891" s="5" t="s">
        <v>70</v>
      </c>
      <c r="F891" s="8" t="s">
        <v>1151</v>
      </c>
      <c r="G891" s="3">
        <v>17</v>
      </c>
      <c r="H891" s="3" t="s">
        <v>38</v>
      </c>
      <c r="I891" s="3">
        <v>1702</v>
      </c>
      <c r="J891" s="3" t="s">
        <v>38</v>
      </c>
      <c r="K891" s="3">
        <v>170209</v>
      </c>
      <c r="L891" s="5" t="s">
        <v>38</v>
      </c>
      <c r="M891" s="5" t="s">
        <v>40</v>
      </c>
      <c r="N891" s="3" t="s">
        <v>2974</v>
      </c>
      <c r="O891" s="3" t="s">
        <v>61</v>
      </c>
      <c r="P891" s="3">
        <v>39</v>
      </c>
      <c r="Q891" s="5" t="s">
        <v>304</v>
      </c>
      <c r="R891" s="3">
        <v>391</v>
      </c>
      <c r="S891" s="5" t="s">
        <v>304</v>
      </c>
      <c r="T891" s="3">
        <v>7</v>
      </c>
      <c r="U891" s="5" t="s">
        <v>83</v>
      </c>
      <c r="V891" s="5">
        <v>44</v>
      </c>
    </row>
    <row r="892" spans="1:22" ht="36" x14ac:dyDescent="0.15">
      <c r="A892" s="5">
        <v>890</v>
      </c>
      <c r="B892" s="5" t="s">
        <v>17</v>
      </c>
      <c r="C892" s="5">
        <v>26</v>
      </c>
      <c r="D892" s="5">
        <v>6</v>
      </c>
      <c r="E892" s="5" t="s">
        <v>117</v>
      </c>
      <c r="F892" s="8" t="s">
        <v>1152</v>
      </c>
      <c r="G892" s="3">
        <v>8</v>
      </c>
      <c r="H892" s="3" t="s">
        <v>130</v>
      </c>
      <c r="I892" s="3">
        <v>802</v>
      </c>
      <c r="J892" s="3" t="s">
        <v>131</v>
      </c>
      <c r="K892" s="3">
        <v>80204</v>
      </c>
      <c r="L892" s="5" t="s">
        <v>233</v>
      </c>
      <c r="M892" s="5" t="s">
        <v>52</v>
      </c>
      <c r="N892" s="3" t="s">
        <v>2974</v>
      </c>
      <c r="O892" s="3" t="s">
        <v>61</v>
      </c>
      <c r="P892" s="3">
        <v>37</v>
      </c>
      <c r="Q892" s="5" t="s">
        <v>110</v>
      </c>
      <c r="R892" s="3">
        <v>371</v>
      </c>
      <c r="S892" s="5" t="s">
        <v>111</v>
      </c>
      <c r="T892" s="3">
        <v>1</v>
      </c>
      <c r="U892" s="5" t="s">
        <v>48</v>
      </c>
      <c r="V892" s="5">
        <v>31</v>
      </c>
    </row>
    <row r="893" spans="1:22" ht="36" x14ac:dyDescent="0.15">
      <c r="A893" s="5">
        <v>891</v>
      </c>
      <c r="B893" s="5" t="s">
        <v>17</v>
      </c>
      <c r="C893" s="5">
        <v>26</v>
      </c>
      <c r="D893" s="5">
        <v>6</v>
      </c>
      <c r="E893" s="5" t="s">
        <v>750</v>
      </c>
      <c r="F893" s="8" t="s">
        <v>1153</v>
      </c>
      <c r="G893" s="3">
        <v>13</v>
      </c>
      <c r="H893" s="3" t="s">
        <v>96</v>
      </c>
      <c r="I893" s="3">
        <v>1302</v>
      </c>
      <c r="J893" s="3" t="s">
        <v>108</v>
      </c>
      <c r="K893" s="3">
        <v>130201</v>
      </c>
      <c r="L893" s="5" t="s">
        <v>108</v>
      </c>
      <c r="M893" s="5" t="s">
        <v>46</v>
      </c>
      <c r="N893" s="3" t="s">
        <v>2971</v>
      </c>
      <c r="O893" s="3" t="s">
        <v>41</v>
      </c>
      <c r="P893" s="3">
        <v>91</v>
      </c>
      <c r="Q893" s="5" t="s">
        <v>219</v>
      </c>
      <c r="R893" s="3">
        <v>911</v>
      </c>
      <c r="S893" s="5" t="s">
        <v>219</v>
      </c>
      <c r="T893" s="3">
        <v>90</v>
      </c>
      <c r="U893" s="5" t="s">
        <v>41</v>
      </c>
      <c r="V893" s="5">
        <v>35</v>
      </c>
    </row>
    <row r="894" spans="1:22" ht="36" x14ac:dyDescent="0.15">
      <c r="A894" s="5">
        <v>892</v>
      </c>
      <c r="B894" s="5" t="s">
        <v>17</v>
      </c>
      <c r="C894" s="5">
        <v>26</v>
      </c>
      <c r="D894" s="5">
        <v>6</v>
      </c>
      <c r="E894" s="5" t="s">
        <v>43</v>
      </c>
      <c r="F894" s="8" t="s">
        <v>1154</v>
      </c>
      <c r="G894" s="3">
        <v>17</v>
      </c>
      <c r="H894" s="3" t="s">
        <v>38</v>
      </c>
      <c r="I894" s="3">
        <v>1702</v>
      </c>
      <c r="J894" s="3" t="s">
        <v>38</v>
      </c>
      <c r="K894" s="3">
        <v>170209</v>
      </c>
      <c r="L894" s="5" t="s">
        <v>38</v>
      </c>
      <c r="M894" s="5" t="s">
        <v>23</v>
      </c>
      <c r="N894" s="3" t="s">
        <v>2974</v>
      </c>
      <c r="O894" s="3" t="s">
        <v>61</v>
      </c>
      <c r="P894" s="3">
        <v>39</v>
      </c>
      <c r="Q894" s="5" t="s">
        <v>304</v>
      </c>
      <c r="R894" s="3">
        <v>391</v>
      </c>
      <c r="S894" s="5" t="s">
        <v>304</v>
      </c>
      <c r="T894" s="3">
        <v>3</v>
      </c>
      <c r="U894" s="5" t="s">
        <v>106</v>
      </c>
      <c r="V894" s="5">
        <v>66</v>
      </c>
    </row>
    <row r="895" spans="1:22" ht="36" x14ac:dyDescent="0.15">
      <c r="A895" s="5">
        <v>893</v>
      </c>
      <c r="B895" s="5" t="s">
        <v>17</v>
      </c>
      <c r="C895" s="5">
        <v>26</v>
      </c>
      <c r="D895" s="5">
        <v>6</v>
      </c>
      <c r="E895" s="5" t="s">
        <v>43</v>
      </c>
      <c r="F895" s="8" t="s">
        <v>1155</v>
      </c>
      <c r="G895" s="3">
        <v>1</v>
      </c>
      <c r="H895" s="3" t="s">
        <v>85</v>
      </c>
      <c r="I895" s="3">
        <v>107</v>
      </c>
      <c r="J895" s="3" t="s">
        <v>612</v>
      </c>
      <c r="K895" s="3">
        <v>10701</v>
      </c>
      <c r="L895" s="5" t="s">
        <v>613</v>
      </c>
      <c r="M895" s="5" t="s">
        <v>342</v>
      </c>
      <c r="N895" s="3" t="s">
        <v>2972</v>
      </c>
      <c r="O895" s="3" t="s">
        <v>68</v>
      </c>
      <c r="P895" s="3">
        <v>22</v>
      </c>
      <c r="Q895" s="5" t="s">
        <v>69</v>
      </c>
      <c r="R895" s="3">
        <v>222</v>
      </c>
      <c r="S895" s="5" t="s">
        <v>188</v>
      </c>
      <c r="T895" s="3">
        <v>7</v>
      </c>
      <c r="U895" s="5" t="s">
        <v>83</v>
      </c>
      <c r="V895" s="5">
        <v>59</v>
      </c>
    </row>
    <row r="896" spans="1:22" x14ac:dyDescent="0.15">
      <c r="A896" s="5">
        <v>894</v>
      </c>
      <c r="B896" s="5" t="s">
        <v>17</v>
      </c>
      <c r="C896" s="5">
        <v>26</v>
      </c>
      <c r="D896" s="5">
        <v>6</v>
      </c>
      <c r="E896" s="5" t="s">
        <v>49</v>
      </c>
      <c r="F896" s="8" t="s">
        <v>1156</v>
      </c>
      <c r="G896" s="3">
        <v>17</v>
      </c>
      <c r="H896" s="3" t="s">
        <v>38</v>
      </c>
      <c r="I896" s="3">
        <v>1702</v>
      </c>
      <c r="J896" s="3" t="s">
        <v>38</v>
      </c>
      <c r="K896" s="3">
        <v>170209</v>
      </c>
      <c r="L896" s="5" t="s">
        <v>38</v>
      </c>
      <c r="M896" s="5" t="s">
        <v>109</v>
      </c>
      <c r="N896" s="3" t="s">
        <v>2973</v>
      </c>
      <c r="O896" s="3" t="s">
        <v>53</v>
      </c>
      <c r="P896" s="3">
        <v>41</v>
      </c>
      <c r="Q896" s="5" t="s">
        <v>54</v>
      </c>
      <c r="R896" s="3">
        <v>413</v>
      </c>
      <c r="S896" s="5" t="s">
        <v>140</v>
      </c>
      <c r="T896" s="3">
        <v>2</v>
      </c>
      <c r="U896" s="5" t="s">
        <v>56</v>
      </c>
      <c r="V896" s="5">
        <v>45</v>
      </c>
    </row>
    <row r="897" spans="1:22" ht="36" x14ac:dyDescent="0.15">
      <c r="A897" s="5">
        <v>895</v>
      </c>
      <c r="B897" s="5" t="s">
        <v>17</v>
      </c>
      <c r="C897" s="5">
        <v>26</v>
      </c>
      <c r="D897" s="5">
        <v>6</v>
      </c>
      <c r="E897" s="5" t="s">
        <v>57</v>
      </c>
      <c r="F897" s="8" t="s">
        <v>1157</v>
      </c>
      <c r="G897" s="3">
        <v>13</v>
      </c>
      <c r="H897" s="3" t="s">
        <v>96</v>
      </c>
      <c r="I897" s="3">
        <v>1302</v>
      </c>
      <c r="J897" s="3" t="s">
        <v>108</v>
      </c>
      <c r="K897" s="3">
        <v>130201</v>
      </c>
      <c r="L897" s="5" t="s">
        <v>108</v>
      </c>
      <c r="M897" s="5" t="s">
        <v>46</v>
      </c>
      <c r="N897" s="3" t="s">
        <v>2971</v>
      </c>
      <c r="O897" s="3" t="s">
        <v>41</v>
      </c>
      <c r="P897" s="3">
        <v>91</v>
      </c>
      <c r="Q897" s="5" t="s">
        <v>219</v>
      </c>
      <c r="R897" s="3">
        <v>911</v>
      </c>
      <c r="S897" s="5" t="s">
        <v>219</v>
      </c>
      <c r="T897" s="3">
        <v>19</v>
      </c>
      <c r="U897" s="5" t="s">
        <v>99</v>
      </c>
      <c r="V897" s="5">
        <v>47</v>
      </c>
    </row>
    <row r="898" spans="1:22" ht="24" x14ac:dyDescent="0.15">
      <c r="A898" s="5">
        <v>896</v>
      </c>
      <c r="B898" s="5" t="s">
        <v>17</v>
      </c>
      <c r="C898" s="5">
        <v>26</v>
      </c>
      <c r="D898" s="5">
        <v>6</v>
      </c>
      <c r="E898" s="5" t="s">
        <v>127</v>
      </c>
      <c r="F898" s="8" t="s">
        <v>1158</v>
      </c>
      <c r="G898" s="3">
        <v>8</v>
      </c>
      <c r="H898" s="3" t="s">
        <v>130</v>
      </c>
      <c r="I898" s="3">
        <v>802</v>
      </c>
      <c r="J898" s="3" t="s">
        <v>131</v>
      </c>
      <c r="K898" s="3">
        <v>80209</v>
      </c>
      <c r="L898" s="5" t="s">
        <v>132</v>
      </c>
      <c r="M898" s="5" t="s">
        <v>23</v>
      </c>
      <c r="N898" s="3" t="s">
        <v>2976</v>
      </c>
      <c r="O898" s="3" t="s">
        <v>191</v>
      </c>
      <c r="P898" s="3">
        <v>61</v>
      </c>
      <c r="Q898" s="5" t="s">
        <v>191</v>
      </c>
      <c r="R898" s="3">
        <v>611</v>
      </c>
      <c r="S898" s="5" t="s">
        <v>192</v>
      </c>
      <c r="T898" s="3">
        <v>19</v>
      </c>
      <c r="U898" s="5" t="s">
        <v>99</v>
      </c>
      <c r="V898" s="5">
        <v>36</v>
      </c>
    </row>
    <row r="899" spans="1:22" ht="48" x14ac:dyDescent="0.15">
      <c r="A899" s="5">
        <v>897</v>
      </c>
      <c r="B899" s="5" t="s">
        <v>17</v>
      </c>
      <c r="C899" s="5">
        <v>26</v>
      </c>
      <c r="D899" s="5">
        <v>6</v>
      </c>
      <c r="E899" s="5" t="s">
        <v>64</v>
      </c>
      <c r="F899" s="8" t="s">
        <v>1159</v>
      </c>
      <c r="G899" s="3">
        <v>4</v>
      </c>
      <c r="H899" s="3" t="s">
        <v>66</v>
      </c>
      <c r="I899" s="3">
        <v>403</v>
      </c>
      <c r="J899" s="3" t="s">
        <v>45</v>
      </c>
      <c r="K899" s="3">
        <v>40301</v>
      </c>
      <c r="L899" s="5" t="s">
        <v>67</v>
      </c>
      <c r="M899" s="5" t="s">
        <v>52</v>
      </c>
      <c r="N899" s="3" t="s">
        <v>2972</v>
      </c>
      <c r="O899" s="3" t="s">
        <v>68</v>
      </c>
      <c r="P899" s="3">
        <v>22</v>
      </c>
      <c r="Q899" s="5" t="s">
        <v>69</v>
      </c>
      <c r="R899" s="3">
        <v>224</v>
      </c>
      <c r="S899" s="5" t="s">
        <v>122</v>
      </c>
      <c r="T899" s="3">
        <v>7</v>
      </c>
      <c r="U899" s="5" t="s">
        <v>83</v>
      </c>
      <c r="V899" s="5">
        <v>44</v>
      </c>
    </row>
    <row r="900" spans="1:22" ht="36" x14ac:dyDescent="0.15">
      <c r="A900" s="5">
        <v>898</v>
      </c>
      <c r="B900" s="5" t="s">
        <v>17</v>
      </c>
      <c r="C900" s="5">
        <v>26</v>
      </c>
      <c r="D900" s="5">
        <v>6</v>
      </c>
      <c r="E900" s="5" t="s">
        <v>64</v>
      </c>
      <c r="F900" s="8" t="s">
        <v>1160</v>
      </c>
      <c r="G900" s="3">
        <v>1</v>
      </c>
      <c r="H900" s="3" t="s">
        <v>85</v>
      </c>
      <c r="I900" s="3">
        <v>117</v>
      </c>
      <c r="J900" s="3" t="s">
        <v>197</v>
      </c>
      <c r="K900" s="3">
        <v>11703</v>
      </c>
      <c r="L900" s="5" t="s">
        <v>308</v>
      </c>
      <c r="M900" s="5" t="s">
        <v>105</v>
      </c>
      <c r="N900" s="3" t="s">
        <v>2976</v>
      </c>
      <c r="O900" s="3" t="s">
        <v>191</v>
      </c>
      <c r="P900" s="3">
        <v>61</v>
      </c>
      <c r="Q900" s="5" t="s">
        <v>191</v>
      </c>
      <c r="R900" s="3">
        <v>611</v>
      </c>
      <c r="S900" s="5" t="s">
        <v>192</v>
      </c>
      <c r="T900" s="3">
        <v>19</v>
      </c>
      <c r="U900" s="5" t="s">
        <v>99</v>
      </c>
      <c r="V900" s="5">
        <v>55</v>
      </c>
    </row>
    <row r="901" spans="1:22" ht="36" x14ac:dyDescent="0.15">
      <c r="A901" s="5">
        <v>899</v>
      </c>
      <c r="B901" s="5" t="s">
        <v>17</v>
      </c>
      <c r="C901" s="5">
        <v>26</v>
      </c>
      <c r="D901" s="5">
        <v>6</v>
      </c>
      <c r="E901" s="5" t="s">
        <v>70</v>
      </c>
      <c r="F901" s="8" t="s">
        <v>1161</v>
      </c>
      <c r="G901" s="3">
        <v>13</v>
      </c>
      <c r="H901" s="3" t="s">
        <v>96</v>
      </c>
      <c r="I901" s="3">
        <v>1302</v>
      </c>
      <c r="J901" s="3" t="s">
        <v>108</v>
      </c>
      <c r="K901" s="3">
        <v>130201</v>
      </c>
      <c r="L901" s="5" t="s">
        <v>108</v>
      </c>
      <c r="M901" s="5" t="s">
        <v>40</v>
      </c>
      <c r="N901" s="3" t="s">
        <v>2971</v>
      </c>
      <c r="O901" s="3" t="s">
        <v>41</v>
      </c>
      <c r="P901" s="3">
        <v>92</v>
      </c>
      <c r="Q901" s="5" t="s">
        <v>42</v>
      </c>
      <c r="R901" s="3">
        <v>921</v>
      </c>
      <c r="S901" s="5" t="s">
        <v>42</v>
      </c>
      <c r="T901" s="3">
        <v>19</v>
      </c>
      <c r="U901" s="5" t="s">
        <v>99</v>
      </c>
      <c r="V901" s="5">
        <v>46</v>
      </c>
    </row>
    <row r="902" spans="1:22" ht="24" x14ac:dyDescent="0.15">
      <c r="A902" s="5">
        <v>900</v>
      </c>
      <c r="B902" s="5" t="s">
        <v>17</v>
      </c>
      <c r="C902" s="5">
        <v>26</v>
      </c>
      <c r="D902" s="5">
        <v>6</v>
      </c>
      <c r="E902" s="5" t="s">
        <v>750</v>
      </c>
      <c r="F902" s="8" t="s">
        <v>1162</v>
      </c>
      <c r="G902" s="3">
        <v>14</v>
      </c>
      <c r="H902" s="3" t="s">
        <v>20</v>
      </c>
      <c r="I902" s="3">
        <v>1401</v>
      </c>
      <c r="J902" s="3" t="s">
        <v>498</v>
      </c>
      <c r="K902" s="3">
        <v>140101</v>
      </c>
      <c r="L902" s="3" t="s">
        <v>498</v>
      </c>
      <c r="M902" s="5" t="s">
        <v>105</v>
      </c>
      <c r="N902" s="3" t="s">
        <v>2969</v>
      </c>
      <c r="O902" s="3" t="s">
        <v>24</v>
      </c>
      <c r="P902" s="3">
        <v>71</v>
      </c>
      <c r="Q902" s="5" t="s">
        <v>24</v>
      </c>
      <c r="R902" s="3">
        <v>713</v>
      </c>
      <c r="S902" s="3" t="s">
        <v>527</v>
      </c>
      <c r="T902" s="3">
        <v>2</v>
      </c>
      <c r="U902" s="5" t="s">
        <v>56</v>
      </c>
      <c r="V902" s="5">
        <v>55</v>
      </c>
    </row>
    <row r="903" spans="1:22" ht="24" x14ac:dyDescent="0.15">
      <c r="A903" s="5">
        <v>901</v>
      </c>
      <c r="B903" s="5" t="s">
        <v>17</v>
      </c>
      <c r="C903" s="5">
        <v>26</v>
      </c>
      <c r="D903" s="5">
        <v>6</v>
      </c>
      <c r="E903" s="5" t="s">
        <v>49</v>
      </c>
      <c r="F903" s="8" t="s">
        <v>1163</v>
      </c>
      <c r="G903" s="3">
        <v>5</v>
      </c>
      <c r="H903" s="3" t="s">
        <v>499</v>
      </c>
      <c r="I903" s="3">
        <v>501</v>
      </c>
      <c r="J903" s="3" t="s">
        <v>500</v>
      </c>
      <c r="K903" s="3">
        <v>50101</v>
      </c>
      <c r="L903" s="5" t="s">
        <v>500</v>
      </c>
      <c r="M903" s="5" t="s">
        <v>23</v>
      </c>
      <c r="N903" s="3" t="s">
        <v>2972</v>
      </c>
      <c r="O903" s="3" t="s">
        <v>68</v>
      </c>
      <c r="P903" s="3">
        <v>22</v>
      </c>
      <c r="Q903" s="5" t="s">
        <v>69</v>
      </c>
      <c r="R903" s="3">
        <v>222</v>
      </c>
      <c r="S903" s="5" t="s">
        <v>188</v>
      </c>
      <c r="T903" s="3">
        <v>7</v>
      </c>
      <c r="U903" s="5" t="s">
        <v>83</v>
      </c>
      <c r="V903" s="5">
        <v>40</v>
      </c>
    </row>
    <row r="904" spans="1:22" ht="24" x14ac:dyDescent="0.15">
      <c r="A904" s="5">
        <v>902</v>
      </c>
      <c r="B904" s="5" t="s">
        <v>17</v>
      </c>
      <c r="C904" s="5">
        <v>26</v>
      </c>
      <c r="D904" s="5">
        <v>6</v>
      </c>
      <c r="E904" s="5" t="s">
        <v>127</v>
      </c>
      <c r="F904" s="8" t="s">
        <v>1164</v>
      </c>
      <c r="G904" s="3">
        <v>14</v>
      </c>
      <c r="H904" s="3" t="s">
        <v>20</v>
      </c>
      <c r="I904" s="3">
        <v>1403</v>
      </c>
      <c r="J904" s="3" t="s">
        <v>156</v>
      </c>
      <c r="K904" s="3">
        <v>140301</v>
      </c>
      <c r="L904" s="5" t="s">
        <v>157</v>
      </c>
      <c r="M904" s="5" t="s">
        <v>40</v>
      </c>
      <c r="N904" s="3" t="s">
        <v>2972</v>
      </c>
      <c r="O904" s="3" t="s">
        <v>68</v>
      </c>
      <c r="P904" s="3">
        <v>23</v>
      </c>
      <c r="Q904" s="5" t="s">
        <v>114</v>
      </c>
      <c r="R904" s="3">
        <v>239</v>
      </c>
      <c r="S904" s="5" t="s">
        <v>227</v>
      </c>
      <c r="T904" s="3">
        <v>6</v>
      </c>
      <c r="U904" s="5" t="s">
        <v>203</v>
      </c>
      <c r="V904" s="5">
        <v>45</v>
      </c>
    </row>
    <row r="905" spans="1:22" ht="36" x14ac:dyDescent="0.15">
      <c r="A905" s="5">
        <v>903</v>
      </c>
      <c r="B905" s="5" t="s">
        <v>17</v>
      </c>
      <c r="C905" s="5">
        <v>26</v>
      </c>
      <c r="D905" s="5">
        <v>6</v>
      </c>
      <c r="E905" s="5" t="s">
        <v>27</v>
      </c>
      <c r="F905" s="8" t="s">
        <v>1165</v>
      </c>
      <c r="G905" s="3">
        <v>17</v>
      </c>
      <c r="H905" s="3" t="s">
        <v>38</v>
      </c>
      <c r="I905" s="3">
        <v>1702</v>
      </c>
      <c r="J905" s="3" t="s">
        <v>38</v>
      </c>
      <c r="K905" s="3">
        <v>170209</v>
      </c>
      <c r="L905" s="5" t="s">
        <v>38</v>
      </c>
      <c r="M905" s="5" t="s">
        <v>23</v>
      </c>
      <c r="N905" s="3" t="s">
        <v>2971</v>
      </c>
      <c r="O905" s="3" t="s">
        <v>41</v>
      </c>
      <c r="P905" s="3">
        <v>91</v>
      </c>
      <c r="Q905" s="5" t="s">
        <v>219</v>
      </c>
      <c r="R905" s="3">
        <v>911</v>
      </c>
      <c r="S905" s="5" t="s">
        <v>219</v>
      </c>
      <c r="T905" s="3">
        <v>19</v>
      </c>
      <c r="U905" s="5" t="s">
        <v>99</v>
      </c>
      <c r="V905" s="5">
        <v>36</v>
      </c>
    </row>
    <row r="906" spans="1:22" ht="24" x14ac:dyDescent="0.15">
      <c r="A906" s="5">
        <v>904</v>
      </c>
      <c r="B906" s="5" t="s">
        <v>17</v>
      </c>
      <c r="C906" s="5">
        <v>26</v>
      </c>
      <c r="D906" s="5">
        <v>6</v>
      </c>
      <c r="E906" s="5" t="s">
        <v>166</v>
      </c>
      <c r="F906" s="8" t="s">
        <v>1166</v>
      </c>
      <c r="G906" s="3">
        <v>1</v>
      </c>
      <c r="H906" s="3" t="s">
        <v>85</v>
      </c>
      <c r="I906" s="3">
        <v>101</v>
      </c>
      <c r="J906" s="3" t="s">
        <v>86</v>
      </c>
      <c r="K906" s="3">
        <v>10109</v>
      </c>
      <c r="L906" s="5" t="s">
        <v>101</v>
      </c>
      <c r="M906" s="5" t="s">
        <v>40</v>
      </c>
      <c r="N906" s="3" t="s">
        <v>2974</v>
      </c>
      <c r="O906" s="3" t="s">
        <v>61</v>
      </c>
      <c r="P906" s="3">
        <v>35</v>
      </c>
      <c r="Q906" s="5" t="s">
        <v>1167</v>
      </c>
      <c r="R906" s="3">
        <v>351</v>
      </c>
      <c r="S906" s="5" t="s">
        <v>1168</v>
      </c>
      <c r="T906" s="3">
        <v>2</v>
      </c>
      <c r="U906" s="5" t="s">
        <v>56</v>
      </c>
      <c r="V906" s="5">
        <v>66</v>
      </c>
    </row>
    <row r="907" spans="1:22" ht="36" x14ac:dyDescent="0.15">
      <c r="A907" s="5">
        <v>905</v>
      </c>
      <c r="B907" s="5" t="s">
        <v>17</v>
      </c>
      <c r="C907" s="5">
        <v>26</v>
      </c>
      <c r="D907" s="5">
        <v>6</v>
      </c>
      <c r="E907" s="5" t="s">
        <v>107</v>
      </c>
      <c r="F907" s="8" t="s">
        <v>1169</v>
      </c>
      <c r="G907" s="3">
        <v>17</v>
      </c>
      <c r="H907" s="3" t="s">
        <v>38</v>
      </c>
      <c r="I907" s="3">
        <v>1701</v>
      </c>
      <c r="J907" s="3" t="s">
        <v>164</v>
      </c>
      <c r="K907" s="3">
        <v>170101</v>
      </c>
      <c r="L907" s="5" t="s">
        <v>164</v>
      </c>
      <c r="M907" s="5" t="s">
        <v>109</v>
      </c>
      <c r="N907" s="3" t="s">
        <v>2973</v>
      </c>
      <c r="O907" s="3" t="s">
        <v>53</v>
      </c>
      <c r="P907" s="3">
        <v>41</v>
      </c>
      <c r="Q907" s="5" t="s">
        <v>54</v>
      </c>
      <c r="R907" s="3">
        <v>416</v>
      </c>
      <c r="S907" s="5" t="s">
        <v>212</v>
      </c>
      <c r="T907" s="3">
        <v>2</v>
      </c>
      <c r="U907" s="5" t="s">
        <v>56</v>
      </c>
      <c r="V907" s="5">
        <v>31</v>
      </c>
    </row>
    <row r="908" spans="1:22" ht="36" x14ac:dyDescent="0.15">
      <c r="A908" s="5">
        <v>906</v>
      </c>
      <c r="B908" s="5" t="s">
        <v>17</v>
      </c>
      <c r="C908" s="5">
        <v>26</v>
      </c>
      <c r="D908" s="5">
        <v>6</v>
      </c>
      <c r="E908" s="5" t="s">
        <v>1085</v>
      </c>
      <c r="F908" s="8" t="s">
        <v>1170</v>
      </c>
      <c r="G908" s="3">
        <v>8</v>
      </c>
      <c r="H908" s="3" t="s">
        <v>130</v>
      </c>
      <c r="I908" s="3">
        <v>802</v>
      </c>
      <c r="J908" s="3" t="s">
        <v>131</v>
      </c>
      <c r="K908" s="3">
        <v>80209</v>
      </c>
      <c r="L908" s="5" t="s">
        <v>132</v>
      </c>
      <c r="M908" s="5" t="s">
        <v>23</v>
      </c>
      <c r="N908" s="3" t="s">
        <v>2971</v>
      </c>
      <c r="O908" s="3" t="s">
        <v>41</v>
      </c>
      <c r="P908" s="3">
        <v>92</v>
      </c>
      <c r="Q908" s="5" t="s">
        <v>42</v>
      </c>
      <c r="R908" s="3">
        <v>921</v>
      </c>
      <c r="S908" s="5" t="s">
        <v>42</v>
      </c>
      <c r="T908" s="3">
        <v>19</v>
      </c>
      <c r="U908" s="5" t="s">
        <v>99</v>
      </c>
      <c r="V908" s="5">
        <v>54</v>
      </c>
    </row>
    <row r="909" spans="1:22" ht="24" x14ac:dyDescent="0.15">
      <c r="A909" s="5">
        <v>907</v>
      </c>
      <c r="B909" s="5" t="s">
        <v>17</v>
      </c>
      <c r="C909" s="5">
        <v>26</v>
      </c>
      <c r="D909" s="5">
        <v>6</v>
      </c>
      <c r="E909" s="5" t="s">
        <v>90</v>
      </c>
      <c r="F909" s="8" t="s">
        <v>1171</v>
      </c>
      <c r="G909" s="3">
        <v>3</v>
      </c>
      <c r="H909" s="3" t="s">
        <v>29</v>
      </c>
      <c r="I909" s="3">
        <v>302</v>
      </c>
      <c r="J909" s="3" t="s">
        <v>30</v>
      </c>
      <c r="K909" s="3">
        <v>30209</v>
      </c>
      <c r="L909" s="5" t="s">
        <v>31</v>
      </c>
      <c r="M909" s="5" t="s">
        <v>23</v>
      </c>
      <c r="N909" s="3" t="s">
        <v>2974</v>
      </c>
      <c r="O909" s="3" t="s">
        <v>61</v>
      </c>
      <c r="P909" s="3">
        <v>37</v>
      </c>
      <c r="Q909" s="5" t="s">
        <v>110</v>
      </c>
      <c r="R909" s="3">
        <v>379</v>
      </c>
      <c r="S909" s="5" t="s">
        <v>231</v>
      </c>
      <c r="T909" s="3">
        <v>8</v>
      </c>
      <c r="U909" s="5" t="s">
        <v>89</v>
      </c>
      <c r="V909" s="5">
        <v>29</v>
      </c>
    </row>
    <row r="910" spans="1:22" ht="24" x14ac:dyDescent="0.15">
      <c r="A910" s="5">
        <v>908</v>
      </c>
      <c r="B910" s="5" t="s">
        <v>17</v>
      </c>
      <c r="C910" s="5">
        <v>26</v>
      </c>
      <c r="D910" s="5">
        <v>6</v>
      </c>
      <c r="E910" s="5" t="s">
        <v>49</v>
      </c>
      <c r="F910" s="8" t="s">
        <v>1172</v>
      </c>
      <c r="G910" s="3">
        <v>8</v>
      </c>
      <c r="H910" s="3" t="s">
        <v>130</v>
      </c>
      <c r="I910" s="3">
        <v>802</v>
      </c>
      <c r="J910" s="3" t="s">
        <v>131</v>
      </c>
      <c r="K910" s="3">
        <v>80209</v>
      </c>
      <c r="L910" s="5" t="s">
        <v>132</v>
      </c>
      <c r="M910" s="5" t="s">
        <v>52</v>
      </c>
      <c r="N910" s="3" t="s">
        <v>2969</v>
      </c>
      <c r="O910" s="3" t="s">
        <v>24</v>
      </c>
      <c r="P910" s="3">
        <v>71</v>
      </c>
      <c r="Q910" s="5" t="s">
        <v>24</v>
      </c>
      <c r="R910" s="3">
        <v>715</v>
      </c>
      <c r="S910" s="5" t="s">
        <v>309</v>
      </c>
      <c r="T910" s="3">
        <v>11</v>
      </c>
      <c r="U910" s="5" t="s">
        <v>26</v>
      </c>
      <c r="V910" s="5">
        <v>27</v>
      </c>
    </row>
    <row r="911" spans="1:22" ht="24" x14ac:dyDescent="0.15">
      <c r="A911" s="5">
        <v>909</v>
      </c>
      <c r="B911" s="5" t="s">
        <v>17</v>
      </c>
      <c r="C911" s="5">
        <v>26</v>
      </c>
      <c r="D911" s="5">
        <v>6</v>
      </c>
      <c r="E911" s="5" t="s">
        <v>57</v>
      </c>
      <c r="F911" s="8" t="s">
        <v>1173</v>
      </c>
      <c r="G911" s="3">
        <v>12</v>
      </c>
      <c r="H911" s="3" t="s">
        <v>353</v>
      </c>
      <c r="I911" s="3">
        <v>1201</v>
      </c>
      <c r="J911" s="3" t="s">
        <v>354</v>
      </c>
      <c r="K911" s="3">
        <v>120109</v>
      </c>
      <c r="L911" s="3" t="s">
        <v>355</v>
      </c>
      <c r="M911" s="5" t="s">
        <v>23</v>
      </c>
      <c r="N911" s="3" t="s">
        <v>2973</v>
      </c>
      <c r="O911" s="3" t="s">
        <v>53</v>
      </c>
      <c r="P911" s="3">
        <v>41</v>
      </c>
      <c r="Q911" s="5" t="s">
        <v>54</v>
      </c>
      <c r="R911" s="3">
        <v>413</v>
      </c>
      <c r="S911" s="3" t="s">
        <v>479</v>
      </c>
      <c r="T911" s="3">
        <v>1</v>
      </c>
      <c r="U911" s="4" t="s">
        <v>48</v>
      </c>
      <c r="V911" s="5">
        <v>47</v>
      </c>
    </row>
    <row r="912" spans="1:22" ht="24" x14ac:dyDescent="0.15">
      <c r="A912" s="5">
        <v>910</v>
      </c>
      <c r="B912" s="5" t="s">
        <v>17</v>
      </c>
      <c r="C912" s="5">
        <v>26</v>
      </c>
      <c r="D912" s="5">
        <v>6</v>
      </c>
      <c r="E912" s="5" t="s">
        <v>127</v>
      </c>
      <c r="F912" s="8" t="s">
        <v>1174</v>
      </c>
      <c r="G912" s="3">
        <v>8</v>
      </c>
      <c r="H912" s="3" t="s">
        <v>130</v>
      </c>
      <c r="I912" s="3">
        <v>802</v>
      </c>
      <c r="J912" s="3" t="s">
        <v>131</v>
      </c>
      <c r="K912" s="3">
        <v>80209</v>
      </c>
      <c r="L912" s="5" t="s">
        <v>132</v>
      </c>
      <c r="M912" s="5" t="s">
        <v>170</v>
      </c>
      <c r="N912" s="3" t="s">
        <v>2974</v>
      </c>
      <c r="O912" s="3" t="s">
        <v>61</v>
      </c>
      <c r="P912" s="3">
        <v>36</v>
      </c>
      <c r="Q912" s="5" t="s">
        <v>62</v>
      </c>
      <c r="R912" s="3">
        <v>362</v>
      </c>
      <c r="S912" s="5" t="s">
        <v>63</v>
      </c>
      <c r="T912" s="3">
        <v>7</v>
      </c>
      <c r="U912" s="5" t="s">
        <v>83</v>
      </c>
      <c r="V912" s="5">
        <v>60</v>
      </c>
    </row>
    <row r="913" spans="1:22" ht="36" x14ac:dyDescent="0.15">
      <c r="A913" s="5">
        <v>911</v>
      </c>
      <c r="B913" s="5" t="s">
        <v>17</v>
      </c>
      <c r="C913" s="5">
        <v>26</v>
      </c>
      <c r="D913" s="5">
        <v>6</v>
      </c>
      <c r="E913" s="5" t="s">
        <v>64</v>
      </c>
      <c r="F913" s="8" t="s">
        <v>1175</v>
      </c>
      <c r="G913" s="3">
        <v>11</v>
      </c>
      <c r="H913" s="3" t="s">
        <v>279</v>
      </c>
      <c r="I913" s="3">
        <v>1101</v>
      </c>
      <c r="J913" s="3" t="s">
        <v>279</v>
      </c>
      <c r="K913" s="3">
        <v>110101</v>
      </c>
      <c r="L913" s="5" t="s">
        <v>279</v>
      </c>
      <c r="M913" s="5" t="s">
        <v>40</v>
      </c>
      <c r="N913" s="3" t="s">
        <v>2972</v>
      </c>
      <c r="O913" s="3" t="s">
        <v>68</v>
      </c>
      <c r="P913" s="3">
        <v>23</v>
      </c>
      <c r="Q913" s="5" t="s">
        <v>114</v>
      </c>
      <c r="R913" s="3">
        <v>231</v>
      </c>
      <c r="S913" s="5" t="s">
        <v>115</v>
      </c>
      <c r="T913" s="3">
        <v>17</v>
      </c>
      <c r="U913" s="5" t="s">
        <v>79</v>
      </c>
      <c r="V913" s="5">
        <v>34</v>
      </c>
    </row>
    <row r="914" spans="1:22" ht="36" x14ac:dyDescent="0.15">
      <c r="A914" s="5">
        <v>912</v>
      </c>
      <c r="B914" s="5" t="s">
        <v>17</v>
      </c>
      <c r="C914" s="5">
        <v>26</v>
      </c>
      <c r="D914" s="5">
        <v>6</v>
      </c>
      <c r="E914" s="5" t="s">
        <v>117</v>
      </c>
      <c r="F914" s="8" t="s">
        <v>1176</v>
      </c>
      <c r="G914" s="3">
        <v>15</v>
      </c>
      <c r="H914" s="3" t="s">
        <v>103</v>
      </c>
      <c r="I914" s="3">
        <v>1501</v>
      </c>
      <c r="J914" s="3" t="s">
        <v>103</v>
      </c>
      <c r="K914" s="3">
        <v>150101</v>
      </c>
      <c r="L914" s="5" t="s">
        <v>104</v>
      </c>
      <c r="M914" s="5" t="s">
        <v>46</v>
      </c>
      <c r="N914" s="3" t="s">
        <v>2974</v>
      </c>
      <c r="O914" s="3" t="s">
        <v>61</v>
      </c>
      <c r="P914" s="3">
        <v>36</v>
      </c>
      <c r="Q914" s="5" t="s">
        <v>62</v>
      </c>
      <c r="R914" s="3">
        <v>362</v>
      </c>
      <c r="S914" s="5" t="s">
        <v>63</v>
      </c>
      <c r="T914" s="3">
        <v>7</v>
      </c>
      <c r="U914" s="5" t="s">
        <v>83</v>
      </c>
      <c r="V914" s="5">
        <v>60</v>
      </c>
    </row>
    <row r="915" spans="1:22" ht="24" x14ac:dyDescent="0.15">
      <c r="A915" s="5">
        <v>913</v>
      </c>
      <c r="B915" s="5" t="s">
        <v>17</v>
      </c>
      <c r="C915" s="5">
        <v>26</v>
      </c>
      <c r="D915" s="5">
        <v>6</v>
      </c>
      <c r="E915" s="5" t="s">
        <v>193</v>
      </c>
      <c r="F915" s="8" t="s">
        <v>1177</v>
      </c>
      <c r="G915" s="3">
        <v>8</v>
      </c>
      <c r="H915" s="3" t="s">
        <v>130</v>
      </c>
      <c r="I915" s="3">
        <v>802</v>
      </c>
      <c r="J915" s="3" t="s">
        <v>131</v>
      </c>
      <c r="K915" s="3">
        <v>80209</v>
      </c>
      <c r="L915" s="5" t="s">
        <v>132</v>
      </c>
      <c r="M915" s="5" t="s">
        <v>52</v>
      </c>
      <c r="N915" s="3" t="s">
        <v>2971</v>
      </c>
      <c r="O915" s="3" t="s">
        <v>41</v>
      </c>
      <c r="P915" s="3">
        <v>92</v>
      </c>
      <c r="Q915" s="5" t="s">
        <v>42</v>
      </c>
      <c r="R915" s="3">
        <v>921</v>
      </c>
      <c r="S915" s="5" t="s">
        <v>42</v>
      </c>
      <c r="T915" s="3">
        <v>2</v>
      </c>
      <c r="U915" s="5" t="s">
        <v>56</v>
      </c>
      <c r="V915" s="5">
        <v>53</v>
      </c>
    </row>
    <row r="916" spans="1:22" x14ac:dyDescent="0.15">
      <c r="A916" s="5">
        <v>914</v>
      </c>
      <c r="B916" s="5" t="s">
        <v>17</v>
      </c>
      <c r="C916" s="5">
        <v>26</v>
      </c>
      <c r="D916" s="5">
        <v>6</v>
      </c>
      <c r="E916" s="5" t="s">
        <v>207</v>
      </c>
      <c r="F916" s="8" t="s">
        <v>1178</v>
      </c>
      <c r="G916" s="3">
        <v>4</v>
      </c>
      <c r="H916" s="3" t="s">
        <v>66</v>
      </c>
      <c r="I916" s="3">
        <v>402</v>
      </c>
      <c r="J916" s="3" t="s">
        <v>285</v>
      </c>
      <c r="K916" s="3">
        <v>40201</v>
      </c>
      <c r="L916" s="5" t="s">
        <v>407</v>
      </c>
      <c r="M916" s="5" t="s">
        <v>40</v>
      </c>
      <c r="N916" s="3" t="s">
        <v>2972</v>
      </c>
      <c r="O916" s="3" t="s">
        <v>68</v>
      </c>
      <c r="P916" s="3">
        <v>23</v>
      </c>
      <c r="Q916" s="5" t="s">
        <v>114</v>
      </c>
      <c r="R916" s="3">
        <v>231</v>
      </c>
      <c r="S916" s="5" t="s">
        <v>115</v>
      </c>
      <c r="T916" s="3">
        <v>17</v>
      </c>
      <c r="U916" s="5" t="s">
        <v>79</v>
      </c>
      <c r="V916" s="5">
        <v>53</v>
      </c>
    </row>
    <row r="917" spans="1:22" ht="24" x14ac:dyDescent="0.15">
      <c r="A917" s="5">
        <v>915</v>
      </c>
      <c r="B917" s="5" t="s">
        <v>17</v>
      </c>
      <c r="C917" s="5">
        <v>26</v>
      </c>
      <c r="D917" s="5">
        <v>6</v>
      </c>
      <c r="E917" s="5" t="s">
        <v>90</v>
      </c>
      <c r="F917" s="8" t="s">
        <v>1179</v>
      </c>
      <c r="G917" s="3">
        <v>13</v>
      </c>
      <c r="H917" s="3" t="s">
        <v>96</v>
      </c>
      <c r="I917" s="3">
        <v>1302</v>
      </c>
      <c r="J917" s="3" t="s">
        <v>108</v>
      </c>
      <c r="K917" s="3">
        <v>130201</v>
      </c>
      <c r="L917" s="5" t="s">
        <v>108</v>
      </c>
      <c r="M917" s="5" t="s">
        <v>52</v>
      </c>
      <c r="N917" s="3" t="s">
        <v>2971</v>
      </c>
      <c r="O917" s="3" t="s">
        <v>41</v>
      </c>
      <c r="P917" s="3">
        <v>91</v>
      </c>
      <c r="Q917" s="5" t="s">
        <v>219</v>
      </c>
      <c r="R917" s="3">
        <v>911</v>
      </c>
      <c r="S917" s="5" t="s">
        <v>219</v>
      </c>
      <c r="T917" s="3">
        <v>90</v>
      </c>
      <c r="U917" s="5" t="s">
        <v>41</v>
      </c>
      <c r="V917" s="5">
        <v>63</v>
      </c>
    </row>
    <row r="918" spans="1:22" ht="48" x14ac:dyDescent="0.15">
      <c r="A918" s="5">
        <v>916</v>
      </c>
      <c r="B918" s="5" t="s">
        <v>17</v>
      </c>
      <c r="C918" s="5">
        <v>26</v>
      </c>
      <c r="D918" s="5">
        <v>6</v>
      </c>
      <c r="E918" s="5" t="s">
        <v>49</v>
      </c>
      <c r="F918" s="8" t="s">
        <v>1180</v>
      </c>
      <c r="G918" s="3">
        <v>8</v>
      </c>
      <c r="H918" s="3" t="s">
        <v>130</v>
      </c>
      <c r="I918" s="3">
        <v>802</v>
      </c>
      <c r="J918" s="3" t="s">
        <v>131</v>
      </c>
      <c r="K918" s="3">
        <v>80201</v>
      </c>
      <c r="L918" s="5" t="s">
        <v>362</v>
      </c>
      <c r="M918" s="5" t="s">
        <v>109</v>
      </c>
      <c r="N918" s="3" t="s">
        <v>2974</v>
      </c>
      <c r="O918" s="3" t="s">
        <v>61</v>
      </c>
      <c r="P918" s="3">
        <v>36</v>
      </c>
      <c r="Q918" s="5" t="s">
        <v>62</v>
      </c>
      <c r="R918" s="3">
        <v>362</v>
      </c>
      <c r="S918" s="5" t="s">
        <v>63</v>
      </c>
      <c r="T918" s="3">
        <v>7</v>
      </c>
      <c r="U918" s="5" t="s">
        <v>83</v>
      </c>
      <c r="V918" s="5">
        <v>47</v>
      </c>
    </row>
    <row r="919" spans="1:22" x14ac:dyDescent="0.15">
      <c r="A919" s="5">
        <v>917</v>
      </c>
      <c r="B919" s="5" t="s">
        <v>17</v>
      </c>
      <c r="C919" s="5">
        <v>26</v>
      </c>
      <c r="D919" s="5">
        <v>6</v>
      </c>
      <c r="E919" s="5" t="s">
        <v>49</v>
      </c>
      <c r="F919" s="8" t="s">
        <v>1181</v>
      </c>
      <c r="G919" s="3">
        <v>3</v>
      </c>
      <c r="H919" s="3" t="s">
        <v>29</v>
      </c>
      <c r="I919" s="3">
        <v>302</v>
      </c>
      <c r="J919" s="3" t="s">
        <v>30</v>
      </c>
      <c r="K919" s="3">
        <v>30201</v>
      </c>
      <c r="L919" s="5" t="s">
        <v>250</v>
      </c>
      <c r="M919" s="5" t="s">
        <v>23</v>
      </c>
      <c r="N919" s="3" t="s">
        <v>2974</v>
      </c>
      <c r="O919" s="3" t="s">
        <v>61</v>
      </c>
      <c r="P919" s="3">
        <v>37</v>
      </c>
      <c r="Q919" s="5" t="s">
        <v>110</v>
      </c>
      <c r="R919" s="3">
        <v>371</v>
      </c>
      <c r="S919" s="5" t="s">
        <v>111</v>
      </c>
      <c r="T919" s="3">
        <v>1</v>
      </c>
      <c r="U919" s="5" t="s">
        <v>48</v>
      </c>
      <c r="V919" s="5">
        <v>21</v>
      </c>
    </row>
    <row r="920" spans="1:22" x14ac:dyDescent="0.15">
      <c r="A920" s="5">
        <v>918</v>
      </c>
      <c r="B920" s="5" t="s">
        <v>17</v>
      </c>
      <c r="C920" s="5">
        <v>26</v>
      </c>
      <c r="D920" s="5">
        <v>6</v>
      </c>
      <c r="E920" s="5" t="s">
        <v>127</v>
      </c>
      <c r="F920" s="8" t="s">
        <v>1182</v>
      </c>
      <c r="G920" s="3">
        <v>17</v>
      </c>
      <c r="H920" s="3" t="s">
        <v>38</v>
      </c>
      <c r="I920" s="3">
        <v>1702</v>
      </c>
      <c r="J920" s="3" t="s">
        <v>38</v>
      </c>
      <c r="K920" s="3">
        <v>170201</v>
      </c>
      <c r="L920" s="5" t="s">
        <v>39</v>
      </c>
      <c r="M920" s="5" t="s">
        <v>40</v>
      </c>
      <c r="N920" s="3" t="s">
        <v>2973</v>
      </c>
      <c r="O920" s="3" t="s">
        <v>53</v>
      </c>
      <c r="P920" s="3">
        <v>41</v>
      </c>
      <c r="Q920" s="5" t="s">
        <v>54</v>
      </c>
      <c r="R920" s="3">
        <v>418</v>
      </c>
      <c r="S920" s="5" t="s">
        <v>73</v>
      </c>
      <c r="T920" s="3">
        <v>19</v>
      </c>
      <c r="U920" s="5" t="s">
        <v>99</v>
      </c>
      <c r="V920" s="5">
        <v>66</v>
      </c>
    </row>
    <row r="921" spans="1:22" ht="36" x14ac:dyDescent="0.15">
      <c r="A921" s="5">
        <v>919</v>
      </c>
      <c r="B921" s="5" t="s">
        <v>17</v>
      </c>
      <c r="C921" s="5">
        <v>26</v>
      </c>
      <c r="D921" s="5">
        <v>6</v>
      </c>
      <c r="E921" s="5" t="s">
        <v>102</v>
      </c>
      <c r="F921" s="8" t="s">
        <v>1183</v>
      </c>
      <c r="G921" s="3">
        <v>1</v>
      </c>
      <c r="H921" s="3" t="s">
        <v>85</v>
      </c>
      <c r="I921" s="3">
        <v>108</v>
      </c>
      <c r="J921" s="3" t="s">
        <v>562</v>
      </c>
      <c r="K921" s="3">
        <v>10807</v>
      </c>
      <c r="L921" s="5" t="s">
        <v>1184</v>
      </c>
      <c r="M921" s="5" t="s">
        <v>52</v>
      </c>
      <c r="N921" s="3" t="s">
        <v>2975</v>
      </c>
      <c r="O921" s="3" t="s">
        <v>124</v>
      </c>
      <c r="P921" s="3">
        <v>16</v>
      </c>
      <c r="Q921" s="5" t="s">
        <v>125</v>
      </c>
      <c r="R921" s="3">
        <v>169</v>
      </c>
      <c r="S921" s="3" t="s">
        <v>154</v>
      </c>
      <c r="T921" s="3">
        <v>7</v>
      </c>
      <c r="U921" s="5" t="s">
        <v>83</v>
      </c>
      <c r="V921" s="5">
        <v>32</v>
      </c>
    </row>
    <row r="922" spans="1:22" ht="24" x14ac:dyDescent="0.15">
      <c r="A922" s="5">
        <v>920</v>
      </c>
      <c r="B922" s="5" t="s">
        <v>17</v>
      </c>
      <c r="C922" s="5">
        <v>26</v>
      </c>
      <c r="D922" s="5">
        <v>6</v>
      </c>
      <c r="E922" s="5" t="s">
        <v>27</v>
      </c>
      <c r="F922" s="8" t="s">
        <v>1185</v>
      </c>
      <c r="G922" s="3">
        <v>8</v>
      </c>
      <c r="H922" s="3" t="s">
        <v>130</v>
      </c>
      <c r="I922" s="3">
        <v>801</v>
      </c>
      <c r="J922" s="3" t="s">
        <v>186</v>
      </c>
      <c r="K922" s="3">
        <v>80109</v>
      </c>
      <c r="L922" s="5" t="s">
        <v>187</v>
      </c>
      <c r="M922" s="5" t="s">
        <v>23</v>
      </c>
      <c r="N922" s="3" t="s">
        <v>2974</v>
      </c>
      <c r="O922" s="3" t="s">
        <v>61</v>
      </c>
      <c r="P922" s="3">
        <v>39</v>
      </c>
      <c r="Q922" s="5" t="s">
        <v>304</v>
      </c>
      <c r="R922" s="3">
        <v>391</v>
      </c>
      <c r="S922" s="5" t="s">
        <v>304</v>
      </c>
      <c r="T922" s="3">
        <v>2</v>
      </c>
      <c r="U922" s="5" t="s">
        <v>56</v>
      </c>
      <c r="V922" s="5">
        <v>64</v>
      </c>
    </row>
    <row r="923" spans="1:22" x14ac:dyDescent="0.15">
      <c r="A923" s="5">
        <v>921</v>
      </c>
      <c r="B923" s="5" t="s">
        <v>17</v>
      </c>
      <c r="C923" s="5">
        <v>26</v>
      </c>
      <c r="D923" s="5">
        <v>6</v>
      </c>
      <c r="E923" s="5" t="s">
        <v>70</v>
      </c>
      <c r="F923" s="8" t="s">
        <v>1186</v>
      </c>
      <c r="G923" s="3">
        <v>3</v>
      </c>
      <c r="H923" s="3" t="s">
        <v>29</v>
      </c>
      <c r="I923" s="3">
        <v>301</v>
      </c>
      <c r="J923" s="3" t="s">
        <v>76</v>
      </c>
      <c r="K923" s="3">
        <v>30111</v>
      </c>
      <c r="L923" s="5" t="s">
        <v>321</v>
      </c>
      <c r="M923" s="5" t="s">
        <v>52</v>
      </c>
      <c r="N923" s="3" t="s">
        <v>2972</v>
      </c>
      <c r="O923" s="3" t="s">
        <v>68</v>
      </c>
      <c r="P923" s="3">
        <v>22</v>
      </c>
      <c r="Q923" s="5" t="s">
        <v>69</v>
      </c>
      <c r="R923" s="3">
        <v>221</v>
      </c>
      <c r="S923" s="5" t="s">
        <v>47</v>
      </c>
      <c r="T923" s="3">
        <v>1</v>
      </c>
      <c r="U923" s="5" t="s">
        <v>48</v>
      </c>
      <c r="V923" s="5">
        <v>64</v>
      </c>
    </row>
    <row r="924" spans="1:22" ht="24" x14ac:dyDescent="0.15">
      <c r="A924" s="5">
        <v>922</v>
      </c>
      <c r="B924" s="5" t="s">
        <v>17</v>
      </c>
      <c r="C924" s="5">
        <v>26</v>
      </c>
      <c r="D924" s="5">
        <v>6</v>
      </c>
      <c r="E924" s="5" t="s">
        <v>166</v>
      </c>
      <c r="F924" s="8" t="s">
        <v>1187</v>
      </c>
      <c r="G924" s="3">
        <v>13</v>
      </c>
      <c r="H924" s="3" t="s">
        <v>96</v>
      </c>
      <c r="I924" s="3">
        <v>1302</v>
      </c>
      <c r="J924" s="3" t="s">
        <v>108</v>
      </c>
      <c r="K924" s="3">
        <v>130201</v>
      </c>
      <c r="L924" s="5" t="s">
        <v>108</v>
      </c>
      <c r="M924" s="5" t="s">
        <v>170</v>
      </c>
      <c r="N924" s="3" t="s">
        <v>2974</v>
      </c>
      <c r="O924" s="3" t="s">
        <v>61</v>
      </c>
      <c r="P924" s="3">
        <v>36</v>
      </c>
      <c r="Q924" s="5" t="s">
        <v>62</v>
      </c>
      <c r="R924" s="3">
        <v>362</v>
      </c>
      <c r="S924" s="5" t="s">
        <v>63</v>
      </c>
      <c r="T924" s="3">
        <v>17</v>
      </c>
      <c r="U924" s="5" t="s">
        <v>79</v>
      </c>
      <c r="V924" s="5">
        <v>70</v>
      </c>
    </row>
    <row r="925" spans="1:22" ht="24" x14ac:dyDescent="0.15">
      <c r="A925" s="5">
        <v>923</v>
      </c>
      <c r="B925" s="5" t="s">
        <v>17</v>
      </c>
      <c r="C925" s="5">
        <v>26</v>
      </c>
      <c r="D925" s="5">
        <v>6</v>
      </c>
      <c r="E925" s="5" t="s">
        <v>90</v>
      </c>
      <c r="F925" s="8" t="s">
        <v>1188</v>
      </c>
      <c r="G925" s="3">
        <v>13</v>
      </c>
      <c r="H925" s="3" t="s">
        <v>96</v>
      </c>
      <c r="I925" s="3">
        <v>1302</v>
      </c>
      <c r="J925" s="3" t="s">
        <v>108</v>
      </c>
      <c r="K925" s="3">
        <v>130201</v>
      </c>
      <c r="L925" s="5" t="s">
        <v>108</v>
      </c>
      <c r="M925" s="5" t="s">
        <v>40</v>
      </c>
      <c r="N925" s="3" t="s">
        <v>2974</v>
      </c>
      <c r="O925" s="3" t="s">
        <v>61</v>
      </c>
      <c r="P925" s="3">
        <v>37</v>
      </c>
      <c r="Q925" s="5" t="s">
        <v>110</v>
      </c>
      <c r="R925" s="3">
        <v>379</v>
      </c>
      <c r="S925" s="5" t="s">
        <v>231</v>
      </c>
      <c r="T925" s="3">
        <v>3</v>
      </c>
      <c r="U925" s="5" t="s">
        <v>106</v>
      </c>
      <c r="V925" s="5">
        <v>58</v>
      </c>
    </row>
    <row r="926" spans="1:22" ht="24" x14ac:dyDescent="0.15">
      <c r="A926" s="5">
        <v>924</v>
      </c>
      <c r="B926" s="5" t="s">
        <v>17</v>
      </c>
      <c r="C926" s="5">
        <v>26</v>
      </c>
      <c r="D926" s="5">
        <v>6</v>
      </c>
      <c r="E926" s="5" t="s">
        <v>49</v>
      </c>
      <c r="F926" s="8" t="s">
        <v>1189</v>
      </c>
      <c r="G926" s="3">
        <v>8</v>
      </c>
      <c r="H926" s="3" t="s">
        <v>130</v>
      </c>
      <c r="I926" s="3">
        <v>802</v>
      </c>
      <c r="J926" s="3" t="s">
        <v>131</v>
      </c>
      <c r="K926" s="3">
        <v>80209</v>
      </c>
      <c r="L926" s="5" t="s">
        <v>132</v>
      </c>
      <c r="M926" s="5" t="s">
        <v>40</v>
      </c>
      <c r="N926" s="3" t="s">
        <v>2969</v>
      </c>
      <c r="O926" s="3" t="s">
        <v>24</v>
      </c>
      <c r="P926" s="3">
        <v>71</v>
      </c>
      <c r="Q926" s="5" t="s">
        <v>24</v>
      </c>
      <c r="R926" s="3">
        <v>719</v>
      </c>
      <c r="S926" s="5" t="s">
        <v>25</v>
      </c>
      <c r="T926" s="3">
        <v>2</v>
      </c>
      <c r="U926" s="5" t="s">
        <v>56</v>
      </c>
      <c r="V926" s="5">
        <v>35</v>
      </c>
    </row>
    <row r="927" spans="1:22" ht="24" x14ac:dyDescent="0.15">
      <c r="A927" s="5">
        <v>925</v>
      </c>
      <c r="B927" s="5" t="s">
        <v>17</v>
      </c>
      <c r="C927" s="5">
        <v>26</v>
      </c>
      <c r="D927" s="5">
        <v>6</v>
      </c>
      <c r="E927" s="5" t="s">
        <v>127</v>
      </c>
      <c r="F927" s="8" t="s">
        <v>1190</v>
      </c>
      <c r="G927" s="3">
        <v>14</v>
      </c>
      <c r="H927" s="3" t="s">
        <v>20</v>
      </c>
      <c r="I927" s="3">
        <v>1402</v>
      </c>
      <c r="J927" s="3" t="s">
        <v>21</v>
      </c>
      <c r="K927" s="3">
        <v>140201</v>
      </c>
      <c r="L927" s="5" t="s">
        <v>195</v>
      </c>
      <c r="M927" s="5" t="s">
        <v>52</v>
      </c>
      <c r="N927" s="3" t="s">
        <v>2970</v>
      </c>
      <c r="O927" s="3" t="s">
        <v>32</v>
      </c>
      <c r="P927" s="3">
        <v>52</v>
      </c>
      <c r="Q927" s="5" t="s">
        <v>33</v>
      </c>
      <c r="R927" s="3">
        <v>529</v>
      </c>
      <c r="S927" s="5" t="s">
        <v>255</v>
      </c>
      <c r="T927" s="3">
        <v>8</v>
      </c>
      <c r="U927" s="5" t="s">
        <v>89</v>
      </c>
      <c r="V927" s="5">
        <v>38</v>
      </c>
    </row>
    <row r="928" spans="1:22" ht="36" x14ac:dyDescent="0.15">
      <c r="A928" s="5">
        <v>926</v>
      </c>
      <c r="B928" s="5" t="s">
        <v>17</v>
      </c>
      <c r="C928" s="5">
        <v>26</v>
      </c>
      <c r="D928" s="5">
        <v>6</v>
      </c>
      <c r="E928" s="5" t="s">
        <v>102</v>
      </c>
      <c r="F928" s="8" t="s">
        <v>1191</v>
      </c>
      <c r="G928" s="3">
        <v>3</v>
      </c>
      <c r="H928" s="3" t="s">
        <v>29</v>
      </c>
      <c r="I928" s="3">
        <v>302</v>
      </c>
      <c r="J928" s="3" t="s">
        <v>30</v>
      </c>
      <c r="K928" s="3">
        <v>30201</v>
      </c>
      <c r="L928" s="5" t="s">
        <v>250</v>
      </c>
      <c r="M928" s="5" t="s">
        <v>170</v>
      </c>
      <c r="N928" s="3" t="s">
        <v>2975</v>
      </c>
      <c r="O928" s="3" t="s">
        <v>124</v>
      </c>
      <c r="P928" s="3">
        <v>13</v>
      </c>
      <c r="Q928" s="5" t="s">
        <v>238</v>
      </c>
      <c r="R928" s="3">
        <v>131</v>
      </c>
      <c r="S928" s="5" t="s">
        <v>239</v>
      </c>
      <c r="T928" s="3">
        <v>8</v>
      </c>
      <c r="U928" s="5" t="s">
        <v>89</v>
      </c>
      <c r="V928" s="5">
        <v>35</v>
      </c>
    </row>
    <row r="929" spans="1:22" ht="24" x14ac:dyDescent="0.15">
      <c r="A929" s="5">
        <v>927</v>
      </c>
      <c r="B929" s="5" t="s">
        <v>17</v>
      </c>
      <c r="C929" s="5">
        <v>26</v>
      </c>
      <c r="D929" s="5">
        <v>6</v>
      </c>
      <c r="E929" s="5" t="s">
        <v>117</v>
      </c>
      <c r="F929" s="8" t="s">
        <v>1192</v>
      </c>
      <c r="G929" s="3">
        <v>4</v>
      </c>
      <c r="H929" s="3" t="s">
        <v>66</v>
      </c>
      <c r="I929" s="3">
        <v>401</v>
      </c>
      <c r="J929" s="3" t="s">
        <v>679</v>
      </c>
      <c r="K929" s="3">
        <v>40103</v>
      </c>
      <c r="L929" s="5" t="s">
        <v>1193</v>
      </c>
      <c r="M929" s="5" t="s">
        <v>23</v>
      </c>
      <c r="N929" s="3" t="s">
        <v>2976</v>
      </c>
      <c r="O929" s="3" t="s">
        <v>191</v>
      </c>
      <c r="P929" s="3">
        <v>61</v>
      </c>
      <c r="Q929" s="5" t="s">
        <v>191</v>
      </c>
      <c r="R929" s="3">
        <v>611</v>
      </c>
      <c r="S929" s="5" t="s">
        <v>192</v>
      </c>
      <c r="T929" s="3">
        <v>19</v>
      </c>
      <c r="U929" s="5" t="s">
        <v>99</v>
      </c>
      <c r="V929" s="5">
        <v>24</v>
      </c>
    </row>
    <row r="930" spans="1:22" ht="24" x14ac:dyDescent="0.15">
      <c r="A930" s="5">
        <v>928</v>
      </c>
      <c r="B930" s="5" t="s">
        <v>17</v>
      </c>
      <c r="C930" s="5">
        <v>26</v>
      </c>
      <c r="D930" s="5">
        <v>6</v>
      </c>
      <c r="E930" s="5" t="s">
        <v>458</v>
      </c>
      <c r="F930" s="8" t="s">
        <v>1194</v>
      </c>
      <c r="G930" s="3">
        <v>8</v>
      </c>
      <c r="H930" s="3" t="s">
        <v>130</v>
      </c>
      <c r="I930" s="3">
        <v>802</v>
      </c>
      <c r="J930" s="3" t="s">
        <v>131</v>
      </c>
      <c r="K930" s="3">
        <v>80203</v>
      </c>
      <c r="L930" s="5" t="s">
        <v>814</v>
      </c>
      <c r="M930" s="5" t="s">
        <v>170</v>
      </c>
      <c r="N930" s="3" t="s">
        <v>2971</v>
      </c>
      <c r="O930" s="3" t="s">
        <v>41</v>
      </c>
      <c r="P930" s="3">
        <v>92</v>
      </c>
      <c r="Q930" s="5" t="s">
        <v>42</v>
      </c>
      <c r="R930" s="3">
        <v>921</v>
      </c>
      <c r="S930" s="5" t="s">
        <v>42</v>
      </c>
      <c r="T930" s="3">
        <v>19</v>
      </c>
      <c r="U930" s="5" t="s">
        <v>99</v>
      </c>
      <c r="V930" s="5">
        <v>41</v>
      </c>
    </row>
    <row r="931" spans="1:22" ht="24" x14ac:dyDescent="0.15">
      <c r="A931" s="5">
        <v>929</v>
      </c>
      <c r="B931" s="5" t="s">
        <v>17</v>
      </c>
      <c r="C931" s="5">
        <v>26</v>
      </c>
      <c r="D931" s="5">
        <v>6</v>
      </c>
      <c r="E931" s="5" t="s">
        <v>36</v>
      </c>
      <c r="F931" s="8" t="s">
        <v>1195</v>
      </c>
      <c r="G931" s="3">
        <v>3</v>
      </c>
      <c r="H931" s="3" t="s">
        <v>29</v>
      </c>
      <c r="I931" s="3">
        <v>302</v>
      </c>
      <c r="J931" s="3" t="s">
        <v>30</v>
      </c>
      <c r="K931" s="3">
        <v>30201</v>
      </c>
      <c r="L931" s="5" t="s">
        <v>250</v>
      </c>
      <c r="M931" s="5" t="s">
        <v>23</v>
      </c>
      <c r="N931" s="3" t="s">
        <v>2972</v>
      </c>
      <c r="O931" s="3" t="s">
        <v>68</v>
      </c>
      <c r="P931" s="3">
        <v>23</v>
      </c>
      <c r="Q931" s="5" t="s">
        <v>114</v>
      </c>
      <c r="R931" s="3">
        <v>231</v>
      </c>
      <c r="S931" s="5" t="s">
        <v>115</v>
      </c>
      <c r="T931" s="3">
        <v>17</v>
      </c>
      <c r="U931" s="5" t="s">
        <v>79</v>
      </c>
      <c r="V931" s="5">
        <v>29</v>
      </c>
    </row>
    <row r="932" spans="1:22" ht="36" x14ac:dyDescent="0.15">
      <c r="A932" s="5">
        <v>930</v>
      </c>
      <c r="B932" s="5" t="s">
        <v>17</v>
      </c>
      <c r="C932" s="5">
        <v>26</v>
      </c>
      <c r="D932" s="5">
        <v>6</v>
      </c>
      <c r="E932" s="5" t="s">
        <v>90</v>
      </c>
      <c r="F932" s="8" t="s">
        <v>1196</v>
      </c>
      <c r="G932" s="3">
        <v>14</v>
      </c>
      <c r="H932" s="3" t="s">
        <v>20</v>
      </c>
      <c r="I932" s="3">
        <v>1403</v>
      </c>
      <c r="J932" s="3" t="s">
        <v>156</v>
      </c>
      <c r="K932" s="3">
        <v>140309</v>
      </c>
      <c r="L932" s="5" t="s">
        <v>156</v>
      </c>
      <c r="M932" s="5" t="s">
        <v>52</v>
      </c>
      <c r="N932" s="3" t="s">
        <v>2971</v>
      </c>
      <c r="O932" s="3" t="s">
        <v>41</v>
      </c>
      <c r="P932" s="3">
        <v>92</v>
      </c>
      <c r="Q932" s="5" t="s">
        <v>42</v>
      </c>
      <c r="R932" s="3">
        <v>921</v>
      </c>
      <c r="S932" s="5" t="s">
        <v>42</v>
      </c>
      <c r="T932" s="3">
        <v>90</v>
      </c>
      <c r="U932" s="5" t="s">
        <v>41</v>
      </c>
      <c r="V932" s="5">
        <v>61</v>
      </c>
    </row>
    <row r="933" spans="1:22" ht="24" x14ac:dyDescent="0.15">
      <c r="A933" s="5">
        <v>931</v>
      </c>
      <c r="B933" s="5" t="s">
        <v>17</v>
      </c>
      <c r="C933" s="5">
        <v>26</v>
      </c>
      <c r="D933" s="5">
        <v>6</v>
      </c>
      <c r="E933" s="5" t="s">
        <v>49</v>
      </c>
      <c r="F933" s="8" t="s">
        <v>1197</v>
      </c>
      <c r="G933" s="3">
        <v>4</v>
      </c>
      <c r="H933" s="3" t="s">
        <v>66</v>
      </c>
      <c r="I933" s="3">
        <v>402</v>
      </c>
      <c r="J933" s="3" t="s">
        <v>285</v>
      </c>
      <c r="K933" s="3">
        <v>40201</v>
      </c>
      <c r="L933" s="3" t="s">
        <v>407</v>
      </c>
      <c r="M933" s="5" t="s">
        <v>109</v>
      </c>
      <c r="N933" s="3" t="s">
        <v>2972</v>
      </c>
      <c r="O933" s="3" t="s">
        <v>68</v>
      </c>
      <c r="P933" s="3">
        <v>23</v>
      </c>
      <c r="Q933" s="5" t="s">
        <v>114</v>
      </c>
      <c r="R933" s="3">
        <v>231</v>
      </c>
      <c r="S933" s="3" t="s">
        <v>1198</v>
      </c>
      <c r="T933" s="3">
        <v>17</v>
      </c>
      <c r="U933" s="4" t="s">
        <v>79</v>
      </c>
      <c r="V933" s="5">
        <v>72</v>
      </c>
    </row>
    <row r="934" spans="1:22" ht="24" x14ac:dyDescent="0.15">
      <c r="A934" s="5">
        <v>932</v>
      </c>
      <c r="B934" s="5" t="s">
        <v>17</v>
      </c>
      <c r="C934" s="5">
        <v>26</v>
      </c>
      <c r="D934" s="5">
        <v>6</v>
      </c>
      <c r="E934" s="5" t="s">
        <v>27</v>
      </c>
      <c r="F934" s="8" t="s">
        <v>1199</v>
      </c>
      <c r="G934" s="3">
        <v>14</v>
      </c>
      <c r="H934" s="3" t="s">
        <v>20</v>
      </c>
      <c r="I934" s="3">
        <v>1402</v>
      </c>
      <c r="J934" s="3" t="s">
        <v>21</v>
      </c>
      <c r="K934" s="3">
        <v>140201</v>
      </c>
      <c r="L934" s="5" t="s">
        <v>195</v>
      </c>
      <c r="M934" s="5" t="s">
        <v>46</v>
      </c>
      <c r="N934" s="3" t="s">
        <v>2973</v>
      </c>
      <c r="O934" s="3" t="s">
        <v>53</v>
      </c>
      <c r="P934" s="3">
        <v>41</v>
      </c>
      <c r="Q934" s="5" t="s">
        <v>54</v>
      </c>
      <c r="R934" s="3">
        <v>417</v>
      </c>
      <c r="S934" s="5" t="s">
        <v>55</v>
      </c>
      <c r="T934" s="3">
        <v>2</v>
      </c>
      <c r="U934" s="5" t="s">
        <v>56</v>
      </c>
      <c r="V934" s="5">
        <v>43</v>
      </c>
    </row>
    <row r="935" spans="1:22" ht="48" x14ac:dyDescent="0.15">
      <c r="A935" s="5">
        <v>933</v>
      </c>
      <c r="B935" s="5" t="s">
        <v>17</v>
      </c>
      <c r="C935" s="5">
        <v>26</v>
      </c>
      <c r="D935" s="5">
        <v>6</v>
      </c>
      <c r="E935" s="5" t="s">
        <v>70</v>
      </c>
      <c r="F935" s="8" t="s">
        <v>1200</v>
      </c>
      <c r="G935" s="3">
        <v>4</v>
      </c>
      <c r="H935" s="3" t="s">
        <v>66</v>
      </c>
      <c r="I935" s="3">
        <v>403</v>
      </c>
      <c r="J935" s="3" t="s">
        <v>45</v>
      </c>
      <c r="K935" s="3">
        <v>40301</v>
      </c>
      <c r="L935" s="5" t="s">
        <v>67</v>
      </c>
      <c r="M935" s="5" t="s">
        <v>52</v>
      </c>
      <c r="N935" s="3" t="s">
        <v>2972</v>
      </c>
      <c r="O935" s="3" t="s">
        <v>68</v>
      </c>
      <c r="P935" s="3">
        <v>22</v>
      </c>
      <c r="Q935" s="5" t="s">
        <v>69</v>
      </c>
      <c r="R935" s="3">
        <v>221</v>
      </c>
      <c r="S935" s="5" t="s">
        <v>47</v>
      </c>
      <c r="T935" s="3">
        <v>7</v>
      </c>
      <c r="U935" s="5" t="s">
        <v>83</v>
      </c>
      <c r="V935" s="5">
        <v>40</v>
      </c>
    </row>
    <row r="936" spans="1:22" ht="24" x14ac:dyDescent="0.15">
      <c r="A936" s="5">
        <v>934</v>
      </c>
      <c r="B936" s="5" t="s">
        <v>17</v>
      </c>
      <c r="C936" s="5">
        <v>26</v>
      </c>
      <c r="D936" s="5">
        <v>6</v>
      </c>
      <c r="E936" s="5" t="s">
        <v>107</v>
      </c>
      <c r="F936" s="8" t="s">
        <v>1201</v>
      </c>
      <c r="G936" s="3">
        <v>4</v>
      </c>
      <c r="H936" s="3" t="s">
        <v>66</v>
      </c>
      <c r="I936" s="3">
        <v>402</v>
      </c>
      <c r="J936" s="3" t="s">
        <v>285</v>
      </c>
      <c r="K936" s="3">
        <v>40201</v>
      </c>
      <c r="L936" s="5" t="s">
        <v>407</v>
      </c>
      <c r="M936" s="5" t="s">
        <v>40</v>
      </c>
      <c r="N936" s="3" t="s">
        <v>2972</v>
      </c>
      <c r="O936" s="3" t="s">
        <v>68</v>
      </c>
      <c r="P936" s="3">
        <v>23</v>
      </c>
      <c r="Q936" s="5" t="s">
        <v>114</v>
      </c>
      <c r="R936" s="3">
        <v>231</v>
      </c>
      <c r="S936" s="3" t="s">
        <v>115</v>
      </c>
      <c r="T936" s="3">
        <v>17</v>
      </c>
      <c r="U936" s="5" t="s">
        <v>79</v>
      </c>
      <c r="V936" s="5">
        <v>54</v>
      </c>
    </row>
    <row r="937" spans="1:22" ht="24" x14ac:dyDescent="0.15">
      <c r="A937" s="5">
        <v>935</v>
      </c>
      <c r="B937" s="5" t="s">
        <v>17</v>
      </c>
      <c r="C937" s="5">
        <v>26</v>
      </c>
      <c r="D937" s="5">
        <v>6</v>
      </c>
      <c r="E937" s="5" t="s">
        <v>582</v>
      </c>
      <c r="F937" s="8" t="s">
        <v>1202</v>
      </c>
      <c r="G937" s="3">
        <v>14</v>
      </c>
      <c r="H937" s="3" t="s">
        <v>20</v>
      </c>
      <c r="I937" s="3">
        <v>1402</v>
      </c>
      <c r="J937" s="3" t="s">
        <v>21</v>
      </c>
      <c r="K937" s="3">
        <v>140201</v>
      </c>
      <c r="L937" s="3" t="s">
        <v>195</v>
      </c>
      <c r="M937" s="5" t="s">
        <v>170</v>
      </c>
      <c r="N937" s="3" t="s">
        <v>2973</v>
      </c>
      <c r="O937" s="3" t="s">
        <v>53</v>
      </c>
      <c r="P937" s="3">
        <v>41</v>
      </c>
      <c r="Q937" s="5" t="s">
        <v>54</v>
      </c>
      <c r="R937" s="3">
        <v>417</v>
      </c>
      <c r="S937" s="3" t="s">
        <v>55</v>
      </c>
      <c r="T937" s="3">
        <v>2</v>
      </c>
      <c r="U937" s="4" t="s">
        <v>56</v>
      </c>
      <c r="V937" s="5">
        <v>33</v>
      </c>
    </row>
    <row r="938" spans="1:22" ht="36" x14ac:dyDescent="0.15">
      <c r="A938" s="5">
        <v>936</v>
      </c>
      <c r="B938" s="5" t="s">
        <v>17</v>
      </c>
      <c r="C938" s="5">
        <v>26</v>
      </c>
      <c r="D938" s="5">
        <v>6</v>
      </c>
      <c r="E938" s="5" t="s">
        <v>1203</v>
      </c>
      <c r="F938" s="8" t="s">
        <v>1204</v>
      </c>
      <c r="G938" s="3">
        <v>3</v>
      </c>
      <c r="H938" s="3" t="s">
        <v>29</v>
      </c>
      <c r="I938" s="3">
        <v>302</v>
      </c>
      <c r="J938" s="3" t="s">
        <v>30</v>
      </c>
      <c r="K938" s="3">
        <v>30201</v>
      </c>
      <c r="L938" s="3" t="s">
        <v>250</v>
      </c>
      <c r="M938" s="5" t="s">
        <v>170</v>
      </c>
      <c r="N938" s="3" t="s">
        <v>2969</v>
      </c>
      <c r="O938" s="3" t="s">
        <v>24</v>
      </c>
      <c r="P938" s="3">
        <v>71</v>
      </c>
      <c r="Q938" s="5" t="s">
        <v>24</v>
      </c>
      <c r="R938" s="3">
        <v>711</v>
      </c>
      <c r="S938" s="3" t="s">
        <v>258</v>
      </c>
      <c r="T938" s="3">
        <v>5</v>
      </c>
      <c r="U938" s="4" t="s">
        <v>151</v>
      </c>
      <c r="V938" s="5">
        <v>57</v>
      </c>
    </row>
    <row r="939" spans="1:22" x14ac:dyDescent="0.15">
      <c r="A939" s="5">
        <v>937</v>
      </c>
      <c r="B939" s="5" t="s">
        <v>17</v>
      </c>
      <c r="C939" s="5">
        <v>26</v>
      </c>
      <c r="D939" s="5">
        <v>6</v>
      </c>
      <c r="E939" s="5" t="s">
        <v>49</v>
      </c>
      <c r="F939" s="8" t="s">
        <v>1205</v>
      </c>
      <c r="G939" s="3">
        <v>8</v>
      </c>
      <c r="H939" s="3" t="s">
        <v>130</v>
      </c>
      <c r="I939" s="3">
        <v>802</v>
      </c>
      <c r="J939" s="3" t="s">
        <v>131</v>
      </c>
      <c r="K939" s="3">
        <v>80209</v>
      </c>
      <c r="L939" s="5" t="s">
        <v>132</v>
      </c>
      <c r="M939" s="5" t="s">
        <v>52</v>
      </c>
      <c r="N939" s="3" t="s">
        <v>2973</v>
      </c>
      <c r="O939" s="3" t="s">
        <v>53</v>
      </c>
      <c r="P939" s="3">
        <v>41</v>
      </c>
      <c r="Q939" s="5" t="s">
        <v>54</v>
      </c>
      <c r="R939" s="3">
        <v>413</v>
      </c>
      <c r="S939" s="5" t="s">
        <v>140</v>
      </c>
      <c r="T939" s="3">
        <v>2</v>
      </c>
      <c r="U939" s="5" t="s">
        <v>56</v>
      </c>
      <c r="V939" s="5">
        <v>25</v>
      </c>
    </row>
    <row r="940" spans="1:22" ht="24" x14ac:dyDescent="0.15">
      <c r="A940" s="5">
        <v>938</v>
      </c>
      <c r="B940" s="5" t="s">
        <v>17</v>
      </c>
      <c r="C940" s="5">
        <v>26</v>
      </c>
      <c r="D940" s="5">
        <v>6</v>
      </c>
      <c r="E940" s="5" t="s">
        <v>57</v>
      </c>
      <c r="F940" s="8" t="s">
        <v>1206</v>
      </c>
      <c r="G940" s="3">
        <v>3</v>
      </c>
      <c r="H940" s="3" t="s">
        <v>29</v>
      </c>
      <c r="I940" s="3">
        <v>303</v>
      </c>
      <c r="J940" s="3" t="s">
        <v>173</v>
      </c>
      <c r="K940" s="3">
        <v>30309</v>
      </c>
      <c r="L940" s="5" t="s">
        <v>173</v>
      </c>
      <c r="M940" s="5" t="s">
        <v>23</v>
      </c>
      <c r="N940" s="3" t="s">
        <v>2973</v>
      </c>
      <c r="O940" s="3" t="s">
        <v>53</v>
      </c>
      <c r="P940" s="3">
        <v>41</v>
      </c>
      <c r="Q940" s="5" t="s">
        <v>54</v>
      </c>
      <c r="R940" s="3">
        <v>411</v>
      </c>
      <c r="S940" s="5" t="s">
        <v>94</v>
      </c>
      <c r="T940" s="3">
        <v>1</v>
      </c>
      <c r="U940" s="5" t="s">
        <v>48</v>
      </c>
      <c r="V940" s="5">
        <v>65</v>
      </c>
    </row>
    <row r="941" spans="1:22" ht="24" x14ac:dyDescent="0.15">
      <c r="A941" s="5">
        <v>939</v>
      </c>
      <c r="B941" s="5" t="s">
        <v>17</v>
      </c>
      <c r="C941" s="5">
        <v>26</v>
      </c>
      <c r="D941" s="5">
        <v>6</v>
      </c>
      <c r="E941" s="5" t="s">
        <v>102</v>
      </c>
      <c r="F941" s="8" t="s">
        <v>1207</v>
      </c>
      <c r="G941" s="3">
        <v>14</v>
      </c>
      <c r="H941" s="3" t="s">
        <v>20</v>
      </c>
      <c r="I941" s="3">
        <v>1403</v>
      </c>
      <c r="J941" s="3" t="s">
        <v>156</v>
      </c>
      <c r="K941" s="3">
        <v>140309</v>
      </c>
      <c r="L941" s="5" t="s">
        <v>156</v>
      </c>
      <c r="M941" s="5" t="s">
        <v>170</v>
      </c>
      <c r="N941" s="3" t="s">
        <v>2971</v>
      </c>
      <c r="O941" s="3" t="s">
        <v>41</v>
      </c>
      <c r="P941" s="3">
        <v>92</v>
      </c>
      <c r="Q941" s="5" t="s">
        <v>42</v>
      </c>
      <c r="R941" s="3">
        <v>921</v>
      </c>
      <c r="S941" s="5" t="s">
        <v>42</v>
      </c>
      <c r="T941" s="3">
        <v>19</v>
      </c>
      <c r="U941" s="5" t="s">
        <v>99</v>
      </c>
      <c r="V941" s="5">
        <v>22</v>
      </c>
    </row>
    <row r="942" spans="1:22" ht="36" x14ac:dyDescent="0.15">
      <c r="A942" s="5">
        <v>940</v>
      </c>
      <c r="B942" s="5" t="s">
        <v>17</v>
      </c>
      <c r="C942" s="5">
        <v>26</v>
      </c>
      <c r="D942" s="5">
        <v>6</v>
      </c>
      <c r="E942" s="5" t="s">
        <v>64</v>
      </c>
      <c r="F942" s="8" t="s">
        <v>1208</v>
      </c>
      <c r="G942" s="3">
        <v>17</v>
      </c>
      <c r="H942" s="3" t="s">
        <v>38</v>
      </c>
      <c r="I942" s="3">
        <v>1702</v>
      </c>
      <c r="J942" s="3" t="s">
        <v>38</v>
      </c>
      <c r="K942" s="3">
        <v>170209</v>
      </c>
      <c r="L942" s="5" t="s">
        <v>38</v>
      </c>
      <c r="M942" s="5" t="s">
        <v>52</v>
      </c>
      <c r="N942" s="3" t="s">
        <v>2974</v>
      </c>
      <c r="O942" s="3" t="s">
        <v>61</v>
      </c>
      <c r="P942" s="3">
        <v>37</v>
      </c>
      <c r="Q942" s="5" t="s">
        <v>110</v>
      </c>
      <c r="R942" s="3">
        <v>379</v>
      </c>
      <c r="S942" s="5" t="s">
        <v>231</v>
      </c>
      <c r="T942" s="3">
        <v>3</v>
      </c>
      <c r="U942" s="5" t="s">
        <v>106</v>
      </c>
      <c r="V942" s="5">
        <v>44</v>
      </c>
    </row>
    <row r="943" spans="1:22" x14ac:dyDescent="0.15">
      <c r="A943" s="5">
        <v>941</v>
      </c>
      <c r="B943" s="5" t="s">
        <v>17</v>
      </c>
      <c r="C943" s="5">
        <v>26</v>
      </c>
      <c r="D943" s="5">
        <v>6</v>
      </c>
      <c r="E943" s="5" t="s">
        <v>117</v>
      </c>
      <c r="F943" s="8" t="s">
        <v>1209</v>
      </c>
      <c r="G943" s="3">
        <v>14</v>
      </c>
      <c r="H943" s="3" t="s">
        <v>20</v>
      </c>
      <c r="I943" s="3">
        <v>1402</v>
      </c>
      <c r="J943" s="3" t="s">
        <v>21</v>
      </c>
      <c r="K943" s="3">
        <v>140201</v>
      </c>
      <c r="L943" s="5" t="s">
        <v>195</v>
      </c>
      <c r="M943" s="5" t="s">
        <v>170</v>
      </c>
      <c r="N943" s="3" t="s">
        <v>2976</v>
      </c>
      <c r="O943" s="3" t="s">
        <v>191</v>
      </c>
      <c r="P943" s="3">
        <v>61</v>
      </c>
      <c r="Q943" s="5" t="s">
        <v>191</v>
      </c>
      <c r="R943" s="3">
        <v>611</v>
      </c>
      <c r="S943" s="5" t="s">
        <v>192</v>
      </c>
      <c r="T943" s="3">
        <v>2</v>
      </c>
      <c r="U943" s="5" t="s">
        <v>56</v>
      </c>
      <c r="V943" s="5">
        <v>23</v>
      </c>
    </row>
    <row r="944" spans="1:22" ht="24" x14ac:dyDescent="0.15">
      <c r="A944" s="5">
        <v>942</v>
      </c>
      <c r="B944" s="5" t="s">
        <v>17</v>
      </c>
      <c r="C944" s="5">
        <v>26</v>
      </c>
      <c r="D944" s="5">
        <v>6</v>
      </c>
      <c r="E944" s="5" t="s">
        <v>166</v>
      </c>
      <c r="F944" s="8" t="s">
        <v>1210</v>
      </c>
      <c r="G944" s="3">
        <v>11</v>
      </c>
      <c r="H944" s="3" t="s">
        <v>279</v>
      </c>
      <c r="I944" s="3">
        <v>1101</v>
      </c>
      <c r="J944" s="3" t="s">
        <v>279</v>
      </c>
      <c r="K944" s="3">
        <v>110101</v>
      </c>
      <c r="L944" s="5" t="s">
        <v>279</v>
      </c>
      <c r="M944" s="5" t="s">
        <v>23</v>
      </c>
      <c r="N944" s="3" t="s">
        <v>2974</v>
      </c>
      <c r="O944" s="3" t="s">
        <v>61</v>
      </c>
      <c r="P944" s="3">
        <v>39</v>
      </c>
      <c r="Q944" s="5" t="s">
        <v>304</v>
      </c>
      <c r="R944" s="3">
        <v>391</v>
      </c>
      <c r="S944" s="3" t="s">
        <v>304</v>
      </c>
      <c r="T944" s="3">
        <v>5</v>
      </c>
      <c r="U944" s="5" t="s">
        <v>151</v>
      </c>
      <c r="V944" s="5">
        <v>27</v>
      </c>
    </row>
    <row r="945" spans="1:22" x14ac:dyDescent="0.15">
      <c r="A945" s="5">
        <v>943</v>
      </c>
      <c r="B945" s="5" t="s">
        <v>17</v>
      </c>
      <c r="C945" s="5">
        <v>26</v>
      </c>
      <c r="D945" s="5">
        <v>6</v>
      </c>
      <c r="E945" s="5" t="s">
        <v>193</v>
      </c>
      <c r="F945" s="8" t="s">
        <v>1211</v>
      </c>
      <c r="G945" s="3">
        <v>14</v>
      </c>
      <c r="H945" s="3" t="s">
        <v>20</v>
      </c>
      <c r="I945" s="3">
        <v>1402</v>
      </c>
      <c r="J945" s="3" t="s">
        <v>21</v>
      </c>
      <c r="K945" s="3">
        <v>140209</v>
      </c>
      <c r="L945" s="3" t="s">
        <v>22</v>
      </c>
      <c r="M945" s="5" t="s">
        <v>52</v>
      </c>
      <c r="N945" s="3" t="s">
        <v>2970</v>
      </c>
      <c r="O945" s="3" t="s">
        <v>32</v>
      </c>
      <c r="P945" s="3">
        <v>52</v>
      </c>
      <c r="Q945" s="5" t="s">
        <v>33</v>
      </c>
      <c r="R945" s="3">
        <v>529</v>
      </c>
      <c r="S945" s="5" t="s">
        <v>255</v>
      </c>
      <c r="T945" s="3">
        <v>8</v>
      </c>
      <c r="U945" s="5" t="s">
        <v>89</v>
      </c>
      <c r="V945" s="5">
        <v>21</v>
      </c>
    </row>
    <row r="946" spans="1:22" x14ac:dyDescent="0.15">
      <c r="A946" s="5">
        <v>944</v>
      </c>
      <c r="B946" s="5" t="s">
        <v>17</v>
      </c>
      <c r="C946" s="5">
        <v>26</v>
      </c>
      <c r="D946" s="5">
        <v>6</v>
      </c>
      <c r="E946" s="5" t="s">
        <v>750</v>
      </c>
      <c r="F946" s="8" t="s">
        <v>1212</v>
      </c>
      <c r="G946" s="3">
        <v>4</v>
      </c>
      <c r="H946" s="3" t="s">
        <v>66</v>
      </c>
      <c r="I946" s="3">
        <v>402</v>
      </c>
      <c r="J946" s="3" t="s">
        <v>285</v>
      </c>
      <c r="K946" s="3">
        <v>40201</v>
      </c>
      <c r="L946" s="5" t="s">
        <v>407</v>
      </c>
      <c r="M946" s="5" t="s">
        <v>170</v>
      </c>
      <c r="N946" s="3" t="s">
        <v>2972</v>
      </c>
      <c r="O946" s="3" t="s">
        <v>68</v>
      </c>
      <c r="P946" s="3">
        <v>23</v>
      </c>
      <c r="Q946" s="5" t="s">
        <v>114</v>
      </c>
      <c r="R946" s="3">
        <v>231</v>
      </c>
      <c r="S946" s="5" t="s">
        <v>115</v>
      </c>
      <c r="T946" s="3">
        <v>17</v>
      </c>
      <c r="U946" s="5" t="s">
        <v>79</v>
      </c>
      <c r="V946" s="5">
        <v>48</v>
      </c>
    </row>
    <row r="947" spans="1:22" ht="24" x14ac:dyDescent="0.15">
      <c r="A947" s="5">
        <v>945</v>
      </c>
      <c r="B947" s="5" t="s">
        <v>17</v>
      </c>
      <c r="C947" s="5">
        <v>26</v>
      </c>
      <c r="D947" s="5">
        <v>6</v>
      </c>
      <c r="E947" s="5" t="s">
        <v>64</v>
      </c>
      <c r="F947" s="8" t="s">
        <v>1213</v>
      </c>
      <c r="G947" s="3">
        <v>17</v>
      </c>
      <c r="H947" s="3" t="s">
        <v>38</v>
      </c>
      <c r="I947" s="3">
        <v>1702</v>
      </c>
      <c r="J947" s="3" t="s">
        <v>38</v>
      </c>
      <c r="K947" s="3">
        <v>170209</v>
      </c>
      <c r="L947" s="5" t="s">
        <v>38</v>
      </c>
      <c r="M947" s="5" t="s">
        <v>52</v>
      </c>
      <c r="N947" s="3" t="s">
        <v>2973</v>
      </c>
      <c r="O947" s="3" t="s">
        <v>53</v>
      </c>
      <c r="P947" s="3">
        <v>41</v>
      </c>
      <c r="Q947" s="5" t="s">
        <v>54</v>
      </c>
      <c r="R947" s="3">
        <v>417</v>
      </c>
      <c r="S947" s="5" t="s">
        <v>55</v>
      </c>
      <c r="T947" s="3">
        <v>2</v>
      </c>
      <c r="U947" s="5" t="s">
        <v>56</v>
      </c>
      <c r="V947" s="5">
        <v>57</v>
      </c>
    </row>
    <row r="948" spans="1:22" ht="24" x14ac:dyDescent="0.15">
      <c r="A948" s="5">
        <v>946</v>
      </c>
      <c r="B948" s="5" t="s">
        <v>17</v>
      </c>
      <c r="C948" s="5">
        <v>26</v>
      </c>
      <c r="D948" s="5">
        <v>6</v>
      </c>
      <c r="E948" s="5" t="s">
        <v>90</v>
      </c>
      <c r="F948" s="8" t="s">
        <v>1214</v>
      </c>
      <c r="G948" s="3">
        <v>15</v>
      </c>
      <c r="H948" s="3" t="s">
        <v>103</v>
      </c>
      <c r="I948" s="3">
        <v>1501</v>
      </c>
      <c r="J948" s="3" t="s">
        <v>103</v>
      </c>
      <c r="K948" s="3">
        <v>150101</v>
      </c>
      <c r="L948" s="5" t="s">
        <v>104</v>
      </c>
      <c r="M948" s="5" t="s">
        <v>170</v>
      </c>
      <c r="N948" s="3" t="s">
        <v>2973</v>
      </c>
      <c r="O948" s="3" t="s">
        <v>53</v>
      </c>
      <c r="P948" s="3">
        <v>41</v>
      </c>
      <c r="Q948" s="5" t="s">
        <v>54</v>
      </c>
      <c r="R948" s="3">
        <v>413</v>
      </c>
      <c r="S948" s="5" t="s">
        <v>140</v>
      </c>
      <c r="T948" s="3">
        <v>1</v>
      </c>
      <c r="U948" s="5" t="s">
        <v>48</v>
      </c>
      <c r="V948" s="5">
        <v>67</v>
      </c>
    </row>
    <row r="949" spans="1:22" x14ac:dyDescent="0.15">
      <c r="A949" s="5">
        <v>947</v>
      </c>
      <c r="B949" s="5" t="s">
        <v>17</v>
      </c>
      <c r="C949" s="5">
        <v>26</v>
      </c>
      <c r="D949" s="6">
        <v>6</v>
      </c>
      <c r="E949" s="5" t="s">
        <v>49</v>
      </c>
      <c r="F949" s="8" t="s">
        <v>1215</v>
      </c>
      <c r="G949" s="3">
        <v>13</v>
      </c>
      <c r="H949" s="3" t="s">
        <v>96</v>
      </c>
      <c r="I949" s="3">
        <v>1302</v>
      </c>
      <c r="J949" s="3" t="s">
        <v>108</v>
      </c>
      <c r="K949" s="3">
        <v>130201</v>
      </c>
      <c r="L949" s="5" t="s">
        <v>108</v>
      </c>
      <c r="M949" s="5" t="s">
        <v>109</v>
      </c>
      <c r="N949" s="3" t="s">
        <v>2974</v>
      </c>
      <c r="O949" s="3" t="s">
        <v>61</v>
      </c>
      <c r="P949" s="3">
        <v>37</v>
      </c>
      <c r="Q949" s="5" t="s">
        <v>110</v>
      </c>
      <c r="R949" s="3">
        <v>379</v>
      </c>
      <c r="S949" s="5" t="s">
        <v>231</v>
      </c>
      <c r="T949" s="3">
        <v>8</v>
      </c>
      <c r="U949" s="5" t="s">
        <v>89</v>
      </c>
      <c r="V949" s="5">
        <v>70</v>
      </c>
    </row>
    <row r="950" spans="1:22" ht="24" x14ac:dyDescent="0.15">
      <c r="A950" s="5">
        <v>948</v>
      </c>
      <c r="B950" s="5" t="s">
        <v>17</v>
      </c>
      <c r="C950" s="5">
        <v>26</v>
      </c>
      <c r="D950" s="5">
        <v>6</v>
      </c>
      <c r="E950" s="5" t="s">
        <v>57</v>
      </c>
      <c r="F950" s="8" t="s">
        <v>1216</v>
      </c>
      <c r="G950" s="3">
        <v>3</v>
      </c>
      <c r="H950" s="3" t="s">
        <v>29</v>
      </c>
      <c r="I950" s="3">
        <v>302</v>
      </c>
      <c r="J950" s="3" t="s">
        <v>30</v>
      </c>
      <c r="K950" s="3">
        <v>30209</v>
      </c>
      <c r="L950" s="5" t="s">
        <v>31</v>
      </c>
      <c r="M950" s="5" t="s">
        <v>23</v>
      </c>
      <c r="N950" s="3" t="s">
        <v>2973</v>
      </c>
      <c r="O950" s="3" t="s">
        <v>53</v>
      </c>
      <c r="P950" s="3">
        <v>41</v>
      </c>
      <c r="Q950" s="5" t="s">
        <v>54</v>
      </c>
      <c r="R950" s="3">
        <v>411</v>
      </c>
      <c r="S950" s="5" t="s">
        <v>94</v>
      </c>
      <c r="T950" s="3">
        <v>1</v>
      </c>
      <c r="U950" s="5" t="s">
        <v>48</v>
      </c>
      <c r="V950" s="5">
        <v>45</v>
      </c>
    </row>
    <row r="951" spans="1:22" ht="24" x14ac:dyDescent="0.15">
      <c r="A951" s="5">
        <v>949</v>
      </c>
      <c r="B951" s="5" t="s">
        <v>17</v>
      </c>
      <c r="C951" s="5">
        <v>26</v>
      </c>
      <c r="D951" s="5">
        <v>6</v>
      </c>
      <c r="E951" s="5" t="s">
        <v>27</v>
      </c>
      <c r="F951" s="8" t="s">
        <v>1217</v>
      </c>
      <c r="G951" s="3">
        <v>4</v>
      </c>
      <c r="H951" s="3" t="s">
        <v>66</v>
      </c>
      <c r="I951" s="3">
        <v>403</v>
      </c>
      <c r="J951" s="3" t="s">
        <v>45</v>
      </c>
      <c r="K951" s="3">
        <v>40301</v>
      </c>
      <c r="L951" s="5" t="s">
        <v>67</v>
      </c>
      <c r="M951" s="5" t="s">
        <v>170</v>
      </c>
      <c r="N951" s="3" t="s">
        <v>2973</v>
      </c>
      <c r="O951" s="3" t="s">
        <v>53</v>
      </c>
      <c r="P951" s="3">
        <v>41</v>
      </c>
      <c r="Q951" s="5" t="s">
        <v>54</v>
      </c>
      <c r="R951" s="3">
        <v>419</v>
      </c>
      <c r="S951" s="5" t="s">
        <v>251</v>
      </c>
      <c r="T951" s="3">
        <v>1</v>
      </c>
      <c r="U951" s="5" t="s">
        <v>48</v>
      </c>
      <c r="V951" s="5">
        <v>49</v>
      </c>
    </row>
    <row r="952" spans="1:22" ht="24" x14ac:dyDescent="0.15">
      <c r="A952" s="5">
        <v>950</v>
      </c>
      <c r="B952" s="5" t="s">
        <v>17</v>
      </c>
      <c r="C952" s="5">
        <v>26</v>
      </c>
      <c r="D952" s="5">
        <v>6</v>
      </c>
      <c r="E952" s="5" t="s">
        <v>117</v>
      </c>
      <c r="F952" s="8" t="s">
        <v>1218</v>
      </c>
      <c r="G952" s="3">
        <v>8</v>
      </c>
      <c r="H952" s="3" t="s">
        <v>130</v>
      </c>
      <c r="I952" s="3">
        <v>802</v>
      </c>
      <c r="J952" s="3" t="s">
        <v>131</v>
      </c>
      <c r="K952" s="3">
        <v>80205</v>
      </c>
      <c r="L952" s="5" t="s">
        <v>476</v>
      </c>
      <c r="M952" s="5" t="s">
        <v>52</v>
      </c>
      <c r="N952" s="3" t="s">
        <v>2972</v>
      </c>
      <c r="O952" s="3" t="s">
        <v>68</v>
      </c>
      <c r="P952" s="3">
        <v>23</v>
      </c>
      <c r="Q952" s="5" t="s">
        <v>114</v>
      </c>
      <c r="R952" s="3">
        <v>231</v>
      </c>
      <c r="S952" s="5" t="s">
        <v>115</v>
      </c>
      <c r="T952" s="3">
        <v>17</v>
      </c>
      <c r="U952" s="5" t="s">
        <v>79</v>
      </c>
      <c r="V952" s="5">
        <v>53</v>
      </c>
    </row>
    <row r="953" spans="1:22" ht="36" x14ac:dyDescent="0.15">
      <c r="A953" s="5">
        <v>951</v>
      </c>
      <c r="B953" s="5" t="s">
        <v>17</v>
      </c>
      <c r="C953" s="5">
        <v>26</v>
      </c>
      <c r="D953" s="5">
        <v>6</v>
      </c>
      <c r="E953" s="5" t="s">
        <v>90</v>
      </c>
      <c r="F953" s="8" t="s">
        <v>1219</v>
      </c>
      <c r="G953" s="3">
        <v>14</v>
      </c>
      <c r="H953" s="3" t="s">
        <v>20</v>
      </c>
      <c r="I953" s="3">
        <v>1402</v>
      </c>
      <c r="J953" s="3" t="s">
        <v>21</v>
      </c>
      <c r="K953" s="3">
        <v>140209</v>
      </c>
      <c r="L953" s="3" t="s">
        <v>22</v>
      </c>
      <c r="M953" s="5" t="s">
        <v>52</v>
      </c>
      <c r="N953" s="3" t="s">
        <v>2975</v>
      </c>
      <c r="O953" s="3" t="s">
        <v>124</v>
      </c>
      <c r="P953" s="3">
        <v>16</v>
      </c>
      <c r="Q953" s="5" t="s">
        <v>125</v>
      </c>
      <c r="R953" s="3">
        <v>165</v>
      </c>
      <c r="S953" s="3" t="s">
        <v>126</v>
      </c>
      <c r="T953" s="3">
        <v>8</v>
      </c>
      <c r="U953" s="4" t="s">
        <v>89</v>
      </c>
      <c r="V953" s="5">
        <v>0</v>
      </c>
    </row>
    <row r="954" spans="1:22" ht="24" x14ac:dyDescent="0.15">
      <c r="A954" s="5">
        <v>952</v>
      </c>
      <c r="B954" s="5" t="s">
        <v>17</v>
      </c>
      <c r="C954" s="5">
        <v>26</v>
      </c>
      <c r="D954" s="5">
        <v>6</v>
      </c>
      <c r="E954" s="5" t="s">
        <v>49</v>
      </c>
      <c r="F954" s="8" t="s">
        <v>1220</v>
      </c>
      <c r="G954" s="3">
        <v>1</v>
      </c>
      <c r="H954" s="3" t="s">
        <v>85</v>
      </c>
      <c r="I954" s="3">
        <v>115</v>
      </c>
      <c r="J954" s="3" t="s">
        <v>635</v>
      </c>
      <c r="K954" s="3">
        <v>11501</v>
      </c>
      <c r="L954" s="3" t="s">
        <v>937</v>
      </c>
      <c r="M954" s="5" t="s">
        <v>2980</v>
      </c>
      <c r="N954" s="3" t="s">
        <v>2972</v>
      </c>
      <c r="O954" s="3" t="s">
        <v>68</v>
      </c>
      <c r="P954" s="3">
        <v>23</v>
      </c>
      <c r="Q954" s="5" t="s">
        <v>114</v>
      </c>
      <c r="R954" s="3">
        <v>239</v>
      </c>
      <c r="S954" s="5" t="s">
        <v>227</v>
      </c>
      <c r="T954" s="3">
        <v>1</v>
      </c>
      <c r="U954" s="5" t="s">
        <v>48</v>
      </c>
      <c r="V954" s="5">
        <v>63</v>
      </c>
    </row>
    <row r="955" spans="1:22" ht="24" x14ac:dyDescent="0.15">
      <c r="A955" s="5">
        <v>953</v>
      </c>
      <c r="B955" s="5" t="s">
        <v>17</v>
      </c>
      <c r="C955" s="5">
        <v>26</v>
      </c>
      <c r="D955" s="5">
        <v>6</v>
      </c>
      <c r="E955" s="5" t="s">
        <v>102</v>
      </c>
      <c r="F955" s="8" t="s">
        <v>1221</v>
      </c>
      <c r="G955" s="3">
        <v>9</v>
      </c>
      <c r="H955" s="3" t="s">
        <v>137</v>
      </c>
      <c r="I955" s="3">
        <v>901</v>
      </c>
      <c r="J955" s="3" t="s">
        <v>138</v>
      </c>
      <c r="K955" s="3">
        <v>90103</v>
      </c>
      <c r="L955" s="5" t="s">
        <v>313</v>
      </c>
      <c r="M955" s="5" t="s">
        <v>46</v>
      </c>
      <c r="N955" s="3" t="s">
        <v>2972</v>
      </c>
      <c r="O955" s="3" t="s">
        <v>68</v>
      </c>
      <c r="P955" s="3">
        <v>23</v>
      </c>
      <c r="Q955" s="5" t="s">
        <v>114</v>
      </c>
      <c r="R955" s="3">
        <v>231</v>
      </c>
      <c r="S955" s="5" t="s">
        <v>115</v>
      </c>
      <c r="T955" s="3">
        <v>17</v>
      </c>
      <c r="U955" s="5" t="s">
        <v>79</v>
      </c>
      <c r="V955" s="5">
        <v>47</v>
      </c>
    </row>
    <row r="956" spans="1:22" ht="24" x14ac:dyDescent="0.15">
      <c r="A956" s="5">
        <v>954</v>
      </c>
      <c r="B956" s="5" t="s">
        <v>17</v>
      </c>
      <c r="C956" s="5">
        <v>26</v>
      </c>
      <c r="D956" s="5">
        <v>6</v>
      </c>
      <c r="E956" s="5" t="s">
        <v>1222</v>
      </c>
      <c r="F956" s="8" t="s">
        <v>1223</v>
      </c>
      <c r="G956" s="3">
        <v>1</v>
      </c>
      <c r="H956" s="3" t="s">
        <v>85</v>
      </c>
      <c r="I956" s="3">
        <v>108</v>
      </c>
      <c r="J956" s="3" t="s">
        <v>562</v>
      </c>
      <c r="K956" s="3">
        <v>10899</v>
      </c>
      <c r="L956" s="5" t="s">
        <v>686</v>
      </c>
      <c r="M956" s="5" t="s">
        <v>105</v>
      </c>
      <c r="N956" s="3" t="s">
        <v>2974</v>
      </c>
      <c r="O956" s="3" t="s">
        <v>61</v>
      </c>
      <c r="P956" s="3">
        <v>37</v>
      </c>
      <c r="Q956" s="5" t="s">
        <v>110</v>
      </c>
      <c r="R956" s="3">
        <v>379</v>
      </c>
      <c r="S956" s="5" t="s">
        <v>231</v>
      </c>
      <c r="T956" s="3">
        <v>8</v>
      </c>
      <c r="U956" s="5" t="s">
        <v>89</v>
      </c>
      <c r="V956" s="5">
        <v>39</v>
      </c>
    </row>
    <row r="957" spans="1:22" ht="24" x14ac:dyDescent="0.15">
      <c r="A957" s="5">
        <v>955</v>
      </c>
      <c r="B957" s="5" t="s">
        <v>17</v>
      </c>
      <c r="C957" s="5">
        <v>26</v>
      </c>
      <c r="D957" s="5">
        <v>6</v>
      </c>
      <c r="E957" s="5" t="s">
        <v>70</v>
      </c>
      <c r="F957" s="8" t="s">
        <v>1224</v>
      </c>
      <c r="G957" s="3">
        <v>8</v>
      </c>
      <c r="H957" s="3" t="s">
        <v>130</v>
      </c>
      <c r="I957" s="3">
        <v>802</v>
      </c>
      <c r="J957" s="3" t="s">
        <v>131</v>
      </c>
      <c r="K957" s="3">
        <v>80201</v>
      </c>
      <c r="L957" s="5" t="s">
        <v>362</v>
      </c>
      <c r="M957" s="5" t="s">
        <v>23</v>
      </c>
      <c r="N957" s="3" t="s">
        <v>2974</v>
      </c>
      <c r="O957" s="3" t="s">
        <v>61</v>
      </c>
      <c r="P957" s="3">
        <v>39</v>
      </c>
      <c r="Q957" s="5" t="s">
        <v>304</v>
      </c>
      <c r="R957" s="3">
        <v>391</v>
      </c>
      <c r="S957" s="5" t="s">
        <v>304</v>
      </c>
      <c r="T957" s="3">
        <v>11</v>
      </c>
      <c r="U957" s="5" t="s">
        <v>26</v>
      </c>
      <c r="V957" s="5">
        <v>50</v>
      </c>
    </row>
    <row r="958" spans="1:22" ht="24" x14ac:dyDescent="0.15">
      <c r="A958" s="5">
        <v>956</v>
      </c>
      <c r="B958" s="5" t="s">
        <v>17</v>
      </c>
      <c r="C958" s="5">
        <v>26</v>
      </c>
      <c r="D958" s="5">
        <v>6</v>
      </c>
      <c r="E958" s="5" t="s">
        <v>582</v>
      </c>
      <c r="F958" s="8" t="s">
        <v>1225</v>
      </c>
      <c r="G958" s="3">
        <v>8</v>
      </c>
      <c r="H958" s="3" t="s">
        <v>130</v>
      </c>
      <c r="I958" s="3">
        <v>802</v>
      </c>
      <c r="J958" s="3" t="s">
        <v>131</v>
      </c>
      <c r="K958" s="3">
        <v>80209</v>
      </c>
      <c r="L958" s="5" t="s">
        <v>132</v>
      </c>
      <c r="M958" s="5" t="s">
        <v>46</v>
      </c>
      <c r="N958" s="3" t="s">
        <v>2976</v>
      </c>
      <c r="O958" s="3" t="s">
        <v>191</v>
      </c>
      <c r="P958" s="3">
        <v>61</v>
      </c>
      <c r="Q958" s="5" t="s">
        <v>191</v>
      </c>
      <c r="R958" s="3">
        <v>611</v>
      </c>
      <c r="S958" s="5" t="s">
        <v>192</v>
      </c>
      <c r="T958" s="3">
        <v>4</v>
      </c>
      <c r="U958" s="5" t="s">
        <v>35</v>
      </c>
      <c r="V958" s="5">
        <v>62</v>
      </c>
    </row>
    <row r="959" spans="1:22" x14ac:dyDescent="0.15">
      <c r="A959" s="5">
        <v>957</v>
      </c>
      <c r="B959" s="5" t="s">
        <v>17</v>
      </c>
      <c r="C959" s="5">
        <v>26</v>
      </c>
      <c r="D959" s="5">
        <v>6</v>
      </c>
      <c r="E959" s="5" t="s">
        <v>43</v>
      </c>
      <c r="F959" s="8" t="s">
        <v>1226</v>
      </c>
      <c r="G959" s="3">
        <v>15</v>
      </c>
      <c r="H959" s="3" t="s">
        <v>103</v>
      </c>
      <c r="I959" s="3">
        <v>1501</v>
      </c>
      <c r="J959" s="3" t="s">
        <v>103</v>
      </c>
      <c r="K959" s="3">
        <v>150101</v>
      </c>
      <c r="L959" s="5" t="s">
        <v>104</v>
      </c>
      <c r="M959" s="5" t="s">
        <v>40</v>
      </c>
      <c r="N959" s="3" t="s">
        <v>2973</v>
      </c>
      <c r="O959" s="3" t="s">
        <v>53</v>
      </c>
      <c r="P959" s="3">
        <v>41</v>
      </c>
      <c r="Q959" s="5" t="s">
        <v>54</v>
      </c>
      <c r="R959" s="3">
        <v>417</v>
      </c>
      <c r="S959" s="5" t="s">
        <v>55</v>
      </c>
      <c r="T959" s="3">
        <v>2</v>
      </c>
      <c r="U959" s="5" t="s">
        <v>56</v>
      </c>
      <c r="V959" s="5">
        <v>68</v>
      </c>
    </row>
    <row r="960" spans="1:22" ht="24" x14ac:dyDescent="0.15">
      <c r="A960" s="5">
        <v>958</v>
      </c>
      <c r="B960" s="5" t="s">
        <v>17</v>
      </c>
      <c r="C960" s="5">
        <v>26</v>
      </c>
      <c r="D960" s="5">
        <v>6</v>
      </c>
      <c r="E960" s="5" t="s">
        <v>90</v>
      </c>
      <c r="F960" s="8" t="s">
        <v>1227</v>
      </c>
      <c r="G960" s="3">
        <v>1</v>
      </c>
      <c r="H960" s="3" t="s">
        <v>85</v>
      </c>
      <c r="I960" s="3">
        <v>105</v>
      </c>
      <c r="J960" s="3" t="s">
        <v>337</v>
      </c>
      <c r="K960" s="3">
        <v>10501</v>
      </c>
      <c r="L960" s="5" t="s">
        <v>1095</v>
      </c>
      <c r="M960" s="5" t="s">
        <v>23</v>
      </c>
      <c r="N960" s="3" t="s">
        <v>2970</v>
      </c>
      <c r="O960" s="3" t="s">
        <v>32</v>
      </c>
      <c r="P960" s="3">
        <v>52</v>
      </c>
      <c r="Q960" s="5" t="s">
        <v>33</v>
      </c>
      <c r="R960" s="3">
        <v>522</v>
      </c>
      <c r="S960" s="5" t="s">
        <v>142</v>
      </c>
      <c r="T960" s="3">
        <v>2</v>
      </c>
      <c r="U960" s="5" t="s">
        <v>56</v>
      </c>
      <c r="V960" s="5">
        <v>58</v>
      </c>
    </row>
    <row r="961" spans="1:22" ht="36" x14ac:dyDescent="0.15">
      <c r="A961" s="5">
        <v>959</v>
      </c>
      <c r="B961" s="5" t="s">
        <v>17</v>
      </c>
      <c r="C961" s="5">
        <v>26</v>
      </c>
      <c r="D961" s="5">
        <v>6</v>
      </c>
      <c r="E961" s="5" t="s">
        <v>49</v>
      </c>
      <c r="F961" s="8" t="s">
        <v>1228</v>
      </c>
      <c r="G961" s="3">
        <v>14</v>
      </c>
      <c r="H961" s="3" t="s">
        <v>20</v>
      </c>
      <c r="I961" s="3">
        <v>1402</v>
      </c>
      <c r="J961" s="3" t="s">
        <v>21</v>
      </c>
      <c r="K961" s="3">
        <v>140209</v>
      </c>
      <c r="L961" s="3" t="s">
        <v>22</v>
      </c>
      <c r="M961" s="5" t="s">
        <v>52</v>
      </c>
      <c r="N961" s="3" t="s">
        <v>2973</v>
      </c>
      <c r="O961" s="3" t="s">
        <v>53</v>
      </c>
      <c r="P961" s="3">
        <v>41</v>
      </c>
      <c r="Q961" s="5" t="s">
        <v>54</v>
      </c>
      <c r="R961" s="3">
        <v>417</v>
      </c>
      <c r="S961" s="3" t="s">
        <v>55</v>
      </c>
      <c r="T961" s="3">
        <v>2</v>
      </c>
      <c r="U961" s="4" t="s">
        <v>56</v>
      </c>
      <c r="V961" s="5">
        <v>67</v>
      </c>
    </row>
    <row r="962" spans="1:22" x14ac:dyDescent="0.15">
      <c r="A962" s="5">
        <v>960</v>
      </c>
      <c r="B962" s="5" t="s">
        <v>17</v>
      </c>
      <c r="C962" s="5">
        <v>26</v>
      </c>
      <c r="D962" s="5">
        <v>6</v>
      </c>
      <c r="E962" s="5" t="s">
        <v>102</v>
      </c>
      <c r="F962" s="8" t="s">
        <v>1229</v>
      </c>
      <c r="G962" s="3">
        <v>8</v>
      </c>
      <c r="H962" s="3" t="s">
        <v>130</v>
      </c>
      <c r="I962" s="3">
        <v>802</v>
      </c>
      <c r="J962" s="3" t="s">
        <v>131</v>
      </c>
      <c r="K962" s="3">
        <v>80209</v>
      </c>
      <c r="L962" s="5" t="s">
        <v>132</v>
      </c>
      <c r="M962" s="5" t="s">
        <v>46</v>
      </c>
      <c r="N962" s="3" t="s">
        <v>2973</v>
      </c>
      <c r="O962" s="3" t="s">
        <v>53</v>
      </c>
      <c r="P962" s="3">
        <v>41</v>
      </c>
      <c r="Q962" s="5" t="s">
        <v>54</v>
      </c>
      <c r="R962" s="3">
        <v>417</v>
      </c>
      <c r="S962" s="5" t="s">
        <v>55</v>
      </c>
      <c r="T962" s="3">
        <v>2</v>
      </c>
      <c r="U962" s="5" t="s">
        <v>56</v>
      </c>
      <c r="V962" s="5">
        <v>53</v>
      </c>
    </row>
    <row r="963" spans="1:22" ht="24" x14ac:dyDescent="0.15">
      <c r="A963" s="5">
        <v>961</v>
      </c>
      <c r="B963" s="5" t="s">
        <v>17</v>
      </c>
      <c r="C963" s="5">
        <v>26</v>
      </c>
      <c r="D963" s="5">
        <v>6</v>
      </c>
      <c r="E963" s="5" t="s">
        <v>27</v>
      </c>
      <c r="F963" s="8" t="s">
        <v>1230</v>
      </c>
      <c r="G963" s="3">
        <v>4</v>
      </c>
      <c r="H963" s="3" t="s">
        <v>66</v>
      </c>
      <c r="I963" s="3">
        <v>403</v>
      </c>
      <c r="J963" s="3" t="s">
        <v>45</v>
      </c>
      <c r="K963" s="3">
        <v>40301</v>
      </c>
      <c r="L963" s="5" t="s">
        <v>67</v>
      </c>
      <c r="M963" s="5" t="s">
        <v>40</v>
      </c>
      <c r="N963" s="3" t="s">
        <v>2973</v>
      </c>
      <c r="O963" s="3" t="s">
        <v>53</v>
      </c>
      <c r="P963" s="3">
        <v>41</v>
      </c>
      <c r="Q963" s="5" t="s">
        <v>54</v>
      </c>
      <c r="R963" s="3">
        <v>413</v>
      </c>
      <c r="S963" s="5" t="s">
        <v>140</v>
      </c>
      <c r="T963" s="3">
        <v>1</v>
      </c>
      <c r="U963" s="5" t="s">
        <v>48</v>
      </c>
      <c r="V963" s="5">
        <v>43</v>
      </c>
    </row>
    <row r="964" spans="1:22" x14ac:dyDescent="0.15">
      <c r="A964" s="5">
        <v>962</v>
      </c>
      <c r="B964" s="5" t="s">
        <v>17</v>
      </c>
      <c r="C964" s="5">
        <v>26</v>
      </c>
      <c r="D964" s="5">
        <v>6</v>
      </c>
      <c r="E964" s="5" t="s">
        <v>70</v>
      </c>
      <c r="F964" s="8" t="s">
        <v>1231</v>
      </c>
      <c r="G964" s="3">
        <v>13</v>
      </c>
      <c r="H964" s="3" t="s">
        <v>96</v>
      </c>
      <c r="I964" s="3">
        <v>1301</v>
      </c>
      <c r="J964" s="3" t="s">
        <v>97</v>
      </c>
      <c r="K964" s="3">
        <v>130109</v>
      </c>
      <c r="L964" s="5" t="s">
        <v>557</v>
      </c>
      <c r="M964" s="5" t="s">
        <v>23</v>
      </c>
      <c r="N964" s="3" t="s">
        <v>2969</v>
      </c>
      <c r="O964" s="3" t="s">
        <v>24</v>
      </c>
      <c r="P964" s="3">
        <v>71</v>
      </c>
      <c r="Q964" s="5" t="s">
        <v>24</v>
      </c>
      <c r="R964" s="3">
        <v>719</v>
      </c>
      <c r="S964" s="5" t="s">
        <v>25</v>
      </c>
      <c r="T964" s="3">
        <v>19</v>
      </c>
      <c r="U964" s="5" t="s">
        <v>99</v>
      </c>
      <c r="V964" s="5">
        <v>26</v>
      </c>
    </row>
    <row r="965" spans="1:22" ht="24" x14ac:dyDescent="0.15">
      <c r="A965" s="5">
        <v>963</v>
      </c>
      <c r="B965" s="5" t="s">
        <v>17</v>
      </c>
      <c r="C965" s="5">
        <v>26</v>
      </c>
      <c r="D965" s="5">
        <v>6</v>
      </c>
      <c r="E965" s="5" t="s">
        <v>74</v>
      </c>
      <c r="F965" s="8" t="s">
        <v>1232</v>
      </c>
      <c r="G965" s="3">
        <v>13</v>
      </c>
      <c r="H965" s="3" t="s">
        <v>96</v>
      </c>
      <c r="I965" s="3">
        <v>1302</v>
      </c>
      <c r="J965" s="3" t="s">
        <v>108</v>
      </c>
      <c r="K965" s="3">
        <v>130201</v>
      </c>
      <c r="L965" s="5" t="s">
        <v>108</v>
      </c>
      <c r="M965" s="5" t="s">
        <v>52</v>
      </c>
      <c r="N965" s="3" t="s">
        <v>2971</v>
      </c>
      <c r="O965" s="3" t="s">
        <v>41</v>
      </c>
      <c r="P965" s="3">
        <v>92</v>
      </c>
      <c r="Q965" s="5" t="s">
        <v>42</v>
      </c>
      <c r="R965" s="3">
        <v>921</v>
      </c>
      <c r="S965" s="5" t="s">
        <v>42</v>
      </c>
      <c r="T965" s="3">
        <v>90</v>
      </c>
      <c r="U965" s="5" t="s">
        <v>41</v>
      </c>
      <c r="V965" s="5">
        <v>50</v>
      </c>
    </row>
    <row r="966" spans="1:22" ht="24" x14ac:dyDescent="0.15">
      <c r="A966" s="5">
        <v>964</v>
      </c>
      <c r="B966" s="5" t="s">
        <v>17</v>
      </c>
      <c r="C966" s="5">
        <v>26</v>
      </c>
      <c r="D966" s="5">
        <v>6</v>
      </c>
      <c r="E966" s="5" t="s">
        <v>36</v>
      </c>
      <c r="F966" s="8" t="s">
        <v>1233</v>
      </c>
      <c r="G966" s="3">
        <v>15</v>
      </c>
      <c r="H966" s="3" t="s">
        <v>103</v>
      </c>
      <c r="I966" s="3">
        <v>1501</v>
      </c>
      <c r="J966" s="3" t="s">
        <v>103</v>
      </c>
      <c r="K966" s="3">
        <v>150101</v>
      </c>
      <c r="L966" s="5" t="s">
        <v>104</v>
      </c>
      <c r="M966" s="5" t="s">
        <v>40</v>
      </c>
      <c r="N966" s="3" t="s">
        <v>2973</v>
      </c>
      <c r="O966" s="3" t="s">
        <v>53</v>
      </c>
      <c r="P966" s="3">
        <v>41</v>
      </c>
      <c r="Q966" s="5" t="s">
        <v>54</v>
      </c>
      <c r="R966" s="3">
        <v>417</v>
      </c>
      <c r="S966" s="5" t="s">
        <v>55</v>
      </c>
      <c r="T966" s="3">
        <v>2</v>
      </c>
      <c r="U966" s="5" t="s">
        <v>56</v>
      </c>
      <c r="V966" s="5">
        <v>69</v>
      </c>
    </row>
    <row r="967" spans="1:22" x14ac:dyDescent="0.15">
      <c r="A967" s="5">
        <v>965</v>
      </c>
      <c r="B967" s="5" t="s">
        <v>17</v>
      </c>
      <c r="C967" s="5">
        <v>26</v>
      </c>
      <c r="D967" s="5">
        <v>6</v>
      </c>
      <c r="E967" s="5" t="s">
        <v>49</v>
      </c>
      <c r="F967" s="8" t="s">
        <v>1234</v>
      </c>
      <c r="G967" s="3">
        <v>8</v>
      </c>
      <c r="H967" s="3" t="s">
        <v>130</v>
      </c>
      <c r="I967" s="3">
        <v>802</v>
      </c>
      <c r="J967" s="3" t="s">
        <v>131</v>
      </c>
      <c r="K967" s="3">
        <v>80209</v>
      </c>
      <c r="L967" s="5" t="s">
        <v>132</v>
      </c>
      <c r="M967" s="5" t="s">
        <v>46</v>
      </c>
      <c r="N967" s="3" t="s">
        <v>2974</v>
      </c>
      <c r="O967" s="3" t="s">
        <v>61</v>
      </c>
      <c r="P967" s="3">
        <v>36</v>
      </c>
      <c r="Q967" s="5" t="s">
        <v>62</v>
      </c>
      <c r="R967" s="3">
        <v>364</v>
      </c>
      <c r="S967" s="5" t="s">
        <v>88</v>
      </c>
      <c r="T967" s="3">
        <v>8</v>
      </c>
      <c r="U967" s="5" t="s">
        <v>89</v>
      </c>
      <c r="V967" s="5">
        <v>60</v>
      </c>
    </row>
    <row r="968" spans="1:22" ht="24" x14ac:dyDescent="0.15">
      <c r="A968" s="5">
        <v>966</v>
      </c>
      <c r="B968" s="5" t="s">
        <v>17</v>
      </c>
      <c r="C968" s="5">
        <v>26</v>
      </c>
      <c r="D968" s="5">
        <v>6</v>
      </c>
      <c r="E968" s="5" t="s">
        <v>49</v>
      </c>
      <c r="F968" s="8" t="s">
        <v>1235</v>
      </c>
      <c r="G968" s="3">
        <v>1</v>
      </c>
      <c r="H968" s="3" t="s">
        <v>85</v>
      </c>
      <c r="I968" s="3">
        <v>113</v>
      </c>
      <c r="J968" s="3" t="s">
        <v>430</v>
      </c>
      <c r="K968" s="3">
        <v>11301</v>
      </c>
      <c r="L968" s="5" t="s">
        <v>431</v>
      </c>
      <c r="M968" s="5" t="s">
        <v>52</v>
      </c>
      <c r="N968" s="3" t="s">
        <v>2975</v>
      </c>
      <c r="O968" s="3" t="s">
        <v>124</v>
      </c>
      <c r="P968" s="3">
        <v>15</v>
      </c>
      <c r="Q968" s="5" t="s">
        <v>359</v>
      </c>
      <c r="R968" s="3">
        <v>152</v>
      </c>
      <c r="S968" s="3" t="s">
        <v>569</v>
      </c>
      <c r="T968" s="3">
        <v>7</v>
      </c>
      <c r="U968" s="5" t="s">
        <v>83</v>
      </c>
      <c r="V968" s="5">
        <v>45</v>
      </c>
    </row>
    <row r="969" spans="1:22" ht="24" x14ac:dyDescent="0.15">
      <c r="A969" s="5">
        <v>967</v>
      </c>
      <c r="B969" s="5" t="s">
        <v>17</v>
      </c>
      <c r="C969" s="5">
        <v>26</v>
      </c>
      <c r="D969" s="5">
        <v>6</v>
      </c>
      <c r="E969" s="5" t="s">
        <v>127</v>
      </c>
      <c r="F969" s="8" t="s">
        <v>1236</v>
      </c>
      <c r="G969" s="3">
        <v>4</v>
      </c>
      <c r="H969" s="3" t="s">
        <v>66</v>
      </c>
      <c r="I969" s="3">
        <v>403</v>
      </c>
      <c r="J969" s="3" t="s">
        <v>45</v>
      </c>
      <c r="K969" s="3">
        <v>40301</v>
      </c>
      <c r="L969" s="5" t="s">
        <v>67</v>
      </c>
      <c r="M969" s="5" t="s">
        <v>52</v>
      </c>
      <c r="N969" s="3" t="s">
        <v>2974</v>
      </c>
      <c r="O969" s="3" t="s">
        <v>61</v>
      </c>
      <c r="P969" s="3">
        <v>36</v>
      </c>
      <c r="Q969" s="5" t="s">
        <v>62</v>
      </c>
      <c r="R969" s="3">
        <v>362</v>
      </c>
      <c r="S969" s="5" t="s">
        <v>63</v>
      </c>
      <c r="T969" s="3">
        <v>2</v>
      </c>
      <c r="U969" s="5" t="s">
        <v>56</v>
      </c>
      <c r="V969" s="5">
        <v>37</v>
      </c>
    </row>
    <row r="970" spans="1:22" x14ac:dyDescent="0.15">
      <c r="A970" s="5">
        <v>968</v>
      </c>
      <c r="B970" s="5" t="s">
        <v>17</v>
      </c>
      <c r="C970" s="5">
        <v>26</v>
      </c>
      <c r="D970" s="5">
        <v>6</v>
      </c>
      <c r="E970" s="5" t="s">
        <v>64</v>
      </c>
      <c r="F970" s="8" t="s">
        <v>1237</v>
      </c>
      <c r="G970" s="3">
        <v>15</v>
      </c>
      <c r="H970" s="3" t="s">
        <v>103</v>
      </c>
      <c r="I970" s="3">
        <v>1501</v>
      </c>
      <c r="J970" s="3" t="s">
        <v>103</v>
      </c>
      <c r="K970" s="3">
        <v>150103</v>
      </c>
      <c r="L970" s="5" t="s">
        <v>377</v>
      </c>
      <c r="M970" s="5" t="s">
        <v>46</v>
      </c>
      <c r="N970" s="3" t="s">
        <v>2970</v>
      </c>
      <c r="O970" s="3" t="s">
        <v>32</v>
      </c>
      <c r="P970" s="3">
        <v>52</v>
      </c>
      <c r="Q970" s="5" t="s">
        <v>33</v>
      </c>
      <c r="R970" s="3">
        <v>529</v>
      </c>
      <c r="S970" s="5" t="s">
        <v>255</v>
      </c>
      <c r="T970" s="3">
        <v>8</v>
      </c>
      <c r="U970" s="5" t="s">
        <v>89</v>
      </c>
      <c r="V970" s="5">
        <v>57</v>
      </c>
    </row>
    <row r="971" spans="1:22" x14ac:dyDescent="0.15">
      <c r="A971" s="5">
        <v>969</v>
      </c>
      <c r="B971" s="5" t="s">
        <v>17</v>
      </c>
      <c r="C971" s="5">
        <v>26</v>
      </c>
      <c r="D971" s="5">
        <v>6</v>
      </c>
      <c r="E971" s="5" t="s">
        <v>193</v>
      </c>
      <c r="F971" s="8" t="s">
        <v>1238</v>
      </c>
      <c r="G971" s="3">
        <v>4</v>
      </c>
      <c r="H971" s="3" t="s">
        <v>66</v>
      </c>
      <c r="I971" s="3">
        <v>402</v>
      </c>
      <c r="J971" s="3" t="s">
        <v>285</v>
      </c>
      <c r="K971" s="3">
        <v>40201</v>
      </c>
      <c r="L971" s="5" t="s">
        <v>407</v>
      </c>
      <c r="M971" s="5" t="s">
        <v>40</v>
      </c>
      <c r="N971" s="3" t="s">
        <v>2972</v>
      </c>
      <c r="O971" s="3" t="s">
        <v>68</v>
      </c>
      <c r="P971" s="3">
        <v>23</v>
      </c>
      <c r="Q971" s="5" t="s">
        <v>114</v>
      </c>
      <c r="R971" s="3">
        <v>231</v>
      </c>
      <c r="S971" s="3" t="s">
        <v>115</v>
      </c>
      <c r="T971" s="3">
        <v>17</v>
      </c>
      <c r="U971" s="5" t="s">
        <v>79</v>
      </c>
      <c r="V971" s="5">
        <v>54</v>
      </c>
    </row>
    <row r="972" spans="1:22" x14ac:dyDescent="0.15">
      <c r="A972" s="5">
        <v>970</v>
      </c>
      <c r="B972" s="5" t="s">
        <v>17</v>
      </c>
      <c r="C972" s="5">
        <v>26</v>
      </c>
      <c r="D972" s="5">
        <v>6</v>
      </c>
      <c r="E972" s="5" t="s">
        <v>444</v>
      </c>
      <c r="F972" s="8" t="s">
        <v>1239</v>
      </c>
      <c r="G972" s="3">
        <v>4</v>
      </c>
      <c r="H972" s="3" t="s">
        <v>66</v>
      </c>
      <c r="I972" s="3">
        <v>402</v>
      </c>
      <c r="J972" s="3" t="s">
        <v>285</v>
      </c>
      <c r="K972" s="3">
        <v>40202</v>
      </c>
      <c r="L972" s="5" t="s">
        <v>286</v>
      </c>
      <c r="M972" s="5" t="s">
        <v>40</v>
      </c>
      <c r="N972" s="3" t="s">
        <v>2972</v>
      </c>
      <c r="O972" s="3" t="s">
        <v>68</v>
      </c>
      <c r="P972" s="3">
        <v>23</v>
      </c>
      <c r="Q972" s="5" t="s">
        <v>114</v>
      </c>
      <c r="R972" s="3">
        <v>231</v>
      </c>
      <c r="S972" s="5" t="s">
        <v>115</v>
      </c>
      <c r="T972" s="3">
        <v>19</v>
      </c>
      <c r="U972" s="5" t="s">
        <v>99</v>
      </c>
      <c r="V972" s="5">
        <v>39</v>
      </c>
    </row>
    <row r="973" spans="1:22" ht="24" x14ac:dyDescent="0.15">
      <c r="A973" s="5">
        <v>971</v>
      </c>
      <c r="B973" s="5" t="s">
        <v>17</v>
      </c>
      <c r="C973" s="5">
        <v>26</v>
      </c>
      <c r="D973" s="5">
        <v>6</v>
      </c>
      <c r="E973" s="5" t="s">
        <v>90</v>
      </c>
      <c r="F973" s="8" t="s">
        <v>1240</v>
      </c>
      <c r="G973" s="3">
        <v>15</v>
      </c>
      <c r="H973" s="3" t="s">
        <v>103</v>
      </c>
      <c r="I973" s="3">
        <v>1501</v>
      </c>
      <c r="J973" s="3" t="s">
        <v>103</v>
      </c>
      <c r="K973" s="3">
        <v>150102</v>
      </c>
      <c r="L973" s="5" t="s">
        <v>113</v>
      </c>
      <c r="M973" s="5" t="s">
        <v>52</v>
      </c>
      <c r="N973" s="3" t="s">
        <v>2972</v>
      </c>
      <c r="O973" s="3" t="s">
        <v>68</v>
      </c>
      <c r="P973" s="3">
        <v>22</v>
      </c>
      <c r="Q973" s="5" t="s">
        <v>69</v>
      </c>
      <c r="R973" s="3">
        <v>221</v>
      </c>
      <c r="S973" s="5" t="s">
        <v>47</v>
      </c>
      <c r="T973" s="3">
        <v>1</v>
      </c>
      <c r="U973" s="5" t="s">
        <v>48</v>
      </c>
      <c r="V973" s="5">
        <v>56</v>
      </c>
    </row>
    <row r="974" spans="1:22" ht="36" x14ac:dyDescent="0.15">
      <c r="A974" s="5">
        <v>972</v>
      </c>
      <c r="B974" s="5" t="s">
        <v>17</v>
      </c>
      <c r="C974" s="5">
        <v>26</v>
      </c>
      <c r="D974" s="5">
        <v>6</v>
      </c>
      <c r="E974" s="5" t="s">
        <v>49</v>
      </c>
      <c r="F974" s="8" t="s">
        <v>1241</v>
      </c>
      <c r="G974" s="3">
        <v>8</v>
      </c>
      <c r="H974" s="3" t="s">
        <v>130</v>
      </c>
      <c r="I974" s="3">
        <v>802</v>
      </c>
      <c r="J974" s="3" t="s">
        <v>131</v>
      </c>
      <c r="K974" s="3">
        <v>80209</v>
      </c>
      <c r="L974" s="5" t="s">
        <v>132</v>
      </c>
      <c r="M974" s="5" t="s">
        <v>170</v>
      </c>
      <c r="N974" s="3" t="s">
        <v>2976</v>
      </c>
      <c r="O974" s="3" t="s">
        <v>191</v>
      </c>
      <c r="P974" s="3">
        <v>61</v>
      </c>
      <c r="Q974" s="5" t="s">
        <v>191</v>
      </c>
      <c r="R974" s="3">
        <v>611</v>
      </c>
      <c r="S974" s="5" t="s">
        <v>192</v>
      </c>
      <c r="T974" s="3">
        <v>4</v>
      </c>
      <c r="U974" s="5" t="s">
        <v>35</v>
      </c>
      <c r="V974" s="5">
        <v>22</v>
      </c>
    </row>
    <row r="975" spans="1:22" x14ac:dyDescent="0.15">
      <c r="A975" s="5">
        <v>973</v>
      </c>
      <c r="B975" s="5" t="s">
        <v>17</v>
      </c>
      <c r="C975" s="5">
        <v>26</v>
      </c>
      <c r="D975" s="5">
        <v>6</v>
      </c>
      <c r="E975" s="5" t="s">
        <v>127</v>
      </c>
      <c r="F975" s="8" t="s">
        <v>1242</v>
      </c>
      <c r="G975" s="3">
        <v>8</v>
      </c>
      <c r="H975" s="3" t="s">
        <v>130</v>
      </c>
      <c r="I975" s="3">
        <v>802</v>
      </c>
      <c r="J975" s="3" t="s">
        <v>131</v>
      </c>
      <c r="K975" s="3">
        <v>80209</v>
      </c>
      <c r="L975" s="5" t="s">
        <v>132</v>
      </c>
      <c r="M975" s="5" t="s">
        <v>40</v>
      </c>
      <c r="N975" s="3" t="s">
        <v>2974</v>
      </c>
      <c r="O975" s="3" t="s">
        <v>61</v>
      </c>
      <c r="P975" s="3">
        <v>36</v>
      </c>
      <c r="Q975" s="5" t="s">
        <v>62</v>
      </c>
      <c r="R975" s="3">
        <v>364</v>
      </c>
      <c r="S975" s="5" t="s">
        <v>88</v>
      </c>
      <c r="T975" s="3">
        <v>8</v>
      </c>
      <c r="U975" s="5" t="s">
        <v>89</v>
      </c>
      <c r="V975" s="5">
        <v>62</v>
      </c>
    </row>
    <row r="976" spans="1:22" ht="36" x14ac:dyDescent="0.15">
      <c r="A976" s="5">
        <v>974</v>
      </c>
      <c r="B976" s="5" t="s">
        <v>17</v>
      </c>
      <c r="C976" s="5">
        <v>26</v>
      </c>
      <c r="D976" s="5">
        <v>6</v>
      </c>
      <c r="E976" s="5" t="s">
        <v>64</v>
      </c>
      <c r="F976" s="8" t="s">
        <v>1243</v>
      </c>
      <c r="G976" s="3">
        <v>1</v>
      </c>
      <c r="H976" s="3" t="s">
        <v>85</v>
      </c>
      <c r="I976" s="3">
        <v>117</v>
      </c>
      <c r="J976" s="3" t="s">
        <v>197</v>
      </c>
      <c r="K976" s="3">
        <v>11703</v>
      </c>
      <c r="L976" s="5" t="s">
        <v>308</v>
      </c>
      <c r="M976" s="5" t="s">
        <v>40</v>
      </c>
      <c r="N976" s="3" t="s">
        <v>2973</v>
      </c>
      <c r="O976" s="3" t="s">
        <v>53</v>
      </c>
      <c r="P976" s="3">
        <v>41</v>
      </c>
      <c r="Q976" s="5" t="s">
        <v>54</v>
      </c>
      <c r="R976" s="3">
        <v>417</v>
      </c>
      <c r="S976" s="5" t="s">
        <v>55</v>
      </c>
      <c r="T976" s="3">
        <v>2</v>
      </c>
      <c r="U976" s="5" t="s">
        <v>56</v>
      </c>
      <c r="V976" s="5">
        <v>38</v>
      </c>
    </row>
    <row r="977" spans="1:22" ht="24" x14ac:dyDescent="0.15">
      <c r="A977" s="5">
        <v>975</v>
      </c>
      <c r="B977" s="5" t="s">
        <v>17</v>
      </c>
      <c r="C977" s="5">
        <v>26</v>
      </c>
      <c r="D977" s="5">
        <v>6</v>
      </c>
      <c r="E977" s="5" t="s">
        <v>117</v>
      </c>
      <c r="F977" s="8" t="s">
        <v>1244</v>
      </c>
      <c r="G977" s="3">
        <v>4</v>
      </c>
      <c r="H977" s="3" t="s">
        <v>66</v>
      </c>
      <c r="I977" s="3">
        <v>403</v>
      </c>
      <c r="J977" s="3" t="s">
        <v>45</v>
      </c>
      <c r="K977" s="3">
        <v>40301</v>
      </c>
      <c r="L977" s="5" t="s">
        <v>67</v>
      </c>
      <c r="M977" s="5" t="s">
        <v>170</v>
      </c>
      <c r="N977" s="3" t="s">
        <v>2972</v>
      </c>
      <c r="O977" s="3" t="s">
        <v>68</v>
      </c>
      <c r="P977" s="3">
        <v>22</v>
      </c>
      <c r="Q977" s="5" t="s">
        <v>69</v>
      </c>
      <c r="R977" s="3">
        <v>221</v>
      </c>
      <c r="S977" s="5" t="s">
        <v>47</v>
      </c>
      <c r="T977" s="3">
        <v>2</v>
      </c>
      <c r="U977" s="5" t="s">
        <v>56</v>
      </c>
      <c r="V977" s="5">
        <v>23</v>
      </c>
    </row>
    <row r="978" spans="1:22" ht="36" x14ac:dyDescent="0.15">
      <c r="A978" s="5">
        <v>976</v>
      </c>
      <c r="B978" s="5" t="s">
        <v>17</v>
      </c>
      <c r="C978" s="5">
        <v>26</v>
      </c>
      <c r="D978" s="5">
        <v>6</v>
      </c>
      <c r="E978" s="5" t="s">
        <v>74</v>
      </c>
      <c r="F978" s="8" t="s">
        <v>1245</v>
      </c>
      <c r="G978" s="3">
        <v>1</v>
      </c>
      <c r="H978" s="3" t="s">
        <v>85</v>
      </c>
      <c r="I978" s="3">
        <v>113</v>
      </c>
      <c r="J978" s="3" t="s">
        <v>430</v>
      </c>
      <c r="K978" s="3">
        <v>11301</v>
      </c>
      <c r="L978" s="5" t="s">
        <v>431</v>
      </c>
      <c r="M978" s="5" t="s">
        <v>52</v>
      </c>
      <c r="N978" s="3" t="s">
        <v>2972</v>
      </c>
      <c r="O978" s="3" t="s">
        <v>68</v>
      </c>
      <c r="P978" s="3">
        <v>21</v>
      </c>
      <c r="Q978" s="5" t="s">
        <v>262</v>
      </c>
      <c r="R978" s="3">
        <v>211</v>
      </c>
      <c r="S978" s="5" t="s">
        <v>778</v>
      </c>
      <c r="T978" s="3">
        <v>4</v>
      </c>
      <c r="U978" s="5" t="s">
        <v>35</v>
      </c>
      <c r="V978" s="5">
        <v>26</v>
      </c>
    </row>
    <row r="979" spans="1:22" x14ac:dyDescent="0.15">
      <c r="A979" s="5">
        <v>977</v>
      </c>
      <c r="B979" s="5" t="s">
        <v>17</v>
      </c>
      <c r="C979" s="5">
        <v>26</v>
      </c>
      <c r="D979" s="5">
        <v>6</v>
      </c>
      <c r="E979" s="5" t="s">
        <v>90</v>
      </c>
      <c r="F979" s="8" t="s">
        <v>1246</v>
      </c>
      <c r="G979" s="3">
        <v>11</v>
      </c>
      <c r="H979" s="3" t="s">
        <v>279</v>
      </c>
      <c r="I979" s="3">
        <v>1101</v>
      </c>
      <c r="J979" s="3" t="s">
        <v>279</v>
      </c>
      <c r="K979" s="3">
        <v>110101</v>
      </c>
      <c r="L979" s="5" t="s">
        <v>279</v>
      </c>
      <c r="M979" s="5" t="s">
        <v>40</v>
      </c>
      <c r="N979" s="3" t="s">
        <v>2973</v>
      </c>
      <c r="O979" s="3" t="s">
        <v>53</v>
      </c>
      <c r="P979" s="3">
        <v>41</v>
      </c>
      <c r="Q979" s="5" t="s">
        <v>54</v>
      </c>
      <c r="R979" s="3">
        <v>417</v>
      </c>
      <c r="S979" s="5" t="s">
        <v>55</v>
      </c>
      <c r="T979" s="3">
        <v>2</v>
      </c>
      <c r="U979" s="5" t="s">
        <v>56</v>
      </c>
      <c r="V979" s="5">
        <v>34</v>
      </c>
    </row>
    <row r="980" spans="1:22" ht="24" x14ac:dyDescent="0.15">
      <c r="A980" s="5">
        <v>978</v>
      </c>
      <c r="B980" s="5" t="s">
        <v>17</v>
      </c>
      <c r="C980" s="5">
        <v>26</v>
      </c>
      <c r="D980" s="5">
        <v>6</v>
      </c>
      <c r="E980" s="5" t="s">
        <v>57</v>
      </c>
      <c r="F980" s="8" t="s">
        <v>1247</v>
      </c>
      <c r="G980" s="3">
        <v>11</v>
      </c>
      <c r="H980" s="3" t="s">
        <v>279</v>
      </c>
      <c r="I980" s="3">
        <v>1101</v>
      </c>
      <c r="J980" s="3" t="s">
        <v>279</v>
      </c>
      <c r="K980" s="3">
        <v>110101</v>
      </c>
      <c r="L980" s="5" t="s">
        <v>279</v>
      </c>
      <c r="M980" s="5" t="s">
        <v>105</v>
      </c>
      <c r="N980" s="3" t="s">
        <v>2972</v>
      </c>
      <c r="O980" s="3" t="s">
        <v>68</v>
      </c>
      <c r="P980" s="3">
        <v>23</v>
      </c>
      <c r="Q980" s="5" t="s">
        <v>114</v>
      </c>
      <c r="R980" s="3">
        <v>231</v>
      </c>
      <c r="S980" s="5" t="s">
        <v>115</v>
      </c>
      <c r="T980" s="3">
        <v>2</v>
      </c>
      <c r="U980" s="5" t="s">
        <v>56</v>
      </c>
      <c r="V980" s="5">
        <v>58</v>
      </c>
    </row>
    <row r="981" spans="1:22" ht="24" x14ac:dyDescent="0.15">
      <c r="A981" s="5">
        <v>979</v>
      </c>
      <c r="B981" s="5" t="s">
        <v>17</v>
      </c>
      <c r="C981" s="5">
        <v>26</v>
      </c>
      <c r="D981" s="5">
        <v>6</v>
      </c>
      <c r="E981" s="5" t="s">
        <v>64</v>
      </c>
      <c r="F981" s="8" t="s">
        <v>1248</v>
      </c>
      <c r="G981" s="3">
        <v>3</v>
      </c>
      <c r="H981" s="3" t="s">
        <v>29</v>
      </c>
      <c r="I981" s="3">
        <v>302</v>
      </c>
      <c r="J981" s="3" t="s">
        <v>30</v>
      </c>
      <c r="K981" s="3">
        <v>30201</v>
      </c>
      <c r="L981" s="3" t="s">
        <v>250</v>
      </c>
      <c r="M981" s="5" t="s">
        <v>52</v>
      </c>
      <c r="N981" s="3" t="s">
        <v>2973</v>
      </c>
      <c r="O981" s="3" t="s">
        <v>53</v>
      </c>
      <c r="P981" s="3">
        <v>41</v>
      </c>
      <c r="Q981" s="5" t="s">
        <v>54</v>
      </c>
      <c r="R981" s="3">
        <v>415</v>
      </c>
      <c r="S981" s="5" t="s">
        <v>1249</v>
      </c>
      <c r="T981" s="3">
        <v>1</v>
      </c>
      <c r="U981" s="5" t="s">
        <v>48</v>
      </c>
      <c r="V981" s="5">
        <v>65</v>
      </c>
    </row>
    <row r="982" spans="1:22" ht="24" x14ac:dyDescent="0.15">
      <c r="A982" s="5">
        <v>980</v>
      </c>
      <c r="B982" s="5" t="s">
        <v>17</v>
      </c>
      <c r="C982" s="5">
        <v>26</v>
      </c>
      <c r="D982" s="5">
        <v>6</v>
      </c>
      <c r="E982" s="5" t="s">
        <v>64</v>
      </c>
      <c r="F982" s="8" t="s">
        <v>1250</v>
      </c>
      <c r="G982" s="3">
        <v>5</v>
      </c>
      <c r="H982" s="3" t="s">
        <v>499</v>
      </c>
      <c r="I982" s="3">
        <v>502</v>
      </c>
      <c r="J982" s="3" t="s">
        <v>1143</v>
      </c>
      <c r="K982" s="3">
        <v>50202</v>
      </c>
      <c r="L982" s="5" t="s">
        <v>1144</v>
      </c>
      <c r="M982" s="5" t="s">
        <v>46</v>
      </c>
      <c r="N982" s="3" t="s">
        <v>2972</v>
      </c>
      <c r="O982" s="3" t="s">
        <v>68</v>
      </c>
      <c r="P982" s="3">
        <v>22</v>
      </c>
      <c r="Q982" s="5" t="s">
        <v>69</v>
      </c>
      <c r="R982" s="3">
        <v>222</v>
      </c>
      <c r="S982" s="5" t="s">
        <v>188</v>
      </c>
      <c r="T982" s="3">
        <v>6</v>
      </c>
      <c r="U982" s="5" t="s">
        <v>203</v>
      </c>
      <c r="V982" s="5">
        <v>37</v>
      </c>
    </row>
    <row r="983" spans="1:22" ht="24" x14ac:dyDescent="0.15">
      <c r="A983" s="5">
        <v>981</v>
      </c>
      <c r="B983" s="5" t="s">
        <v>17</v>
      </c>
      <c r="C983" s="5">
        <v>26</v>
      </c>
      <c r="D983" s="5">
        <v>6</v>
      </c>
      <c r="E983" s="5" t="s">
        <v>166</v>
      </c>
      <c r="F983" s="8" t="s">
        <v>1251</v>
      </c>
      <c r="G983" s="3">
        <v>13</v>
      </c>
      <c r="H983" s="3" t="s">
        <v>96</v>
      </c>
      <c r="I983" s="3">
        <v>1302</v>
      </c>
      <c r="J983" s="3" t="s">
        <v>108</v>
      </c>
      <c r="K983" s="3">
        <v>130201</v>
      </c>
      <c r="L983" s="3" t="s">
        <v>108</v>
      </c>
      <c r="M983" s="5" t="s">
        <v>46</v>
      </c>
      <c r="N983" s="3" t="s">
        <v>2971</v>
      </c>
      <c r="O983" s="3" t="s">
        <v>41</v>
      </c>
      <c r="P983" s="3">
        <v>91</v>
      </c>
      <c r="Q983" s="5" t="s">
        <v>219</v>
      </c>
      <c r="R983" s="3">
        <v>911</v>
      </c>
      <c r="S983" s="5" t="s">
        <v>219</v>
      </c>
      <c r="T983" s="3">
        <v>19</v>
      </c>
      <c r="U983" s="4" t="s">
        <v>99</v>
      </c>
      <c r="V983" s="5">
        <v>46</v>
      </c>
    </row>
    <row r="984" spans="1:22" ht="24" x14ac:dyDescent="0.15">
      <c r="A984" s="5">
        <v>982</v>
      </c>
      <c r="B984" s="5" t="s">
        <v>17</v>
      </c>
      <c r="C984" s="5">
        <v>26</v>
      </c>
      <c r="D984" s="5">
        <v>6</v>
      </c>
      <c r="E984" s="5" t="s">
        <v>90</v>
      </c>
      <c r="F984" s="8" t="s">
        <v>1252</v>
      </c>
      <c r="G984" s="3">
        <v>14</v>
      </c>
      <c r="H984" s="3" t="s">
        <v>20</v>
      </c>
      <c r="I984" s="3">
        <v>1403</v>
      </c>
      <c r="J984" s="3" t="s">
        <v>156</v>
      </c>
      <c r="K984" s="3">
        <v>140309</v>
      </c>
      <c r="L984" s="5" t="s">
        <v>156</v>
      </c>
      <c r="M984" s="5" t="s">
        <v>40</v>
      </c>
      <c r="N984" s="3" t="s">
        <v>2973</v>
      </c>
      <c r="O984" s="3" t="s">
        <v>53</v>
      </c>
      <c r="P984" s="3">
        <v>41</v>
      </c>
      <c r="Q984" s="5" t="s">
        <v>54</v>
      </c>
      <c r="R984" s="3">
        <v>417</v>
      </c>
      <c r="S984" s="5" t="s">
        <v>55</v>
      </c>
      <c r="T984" s="3">
        <v>2</v>
      </c>
      <c r="U984" s="5" t="s">
        <v>56</v>
      </c>
      <c r="V984" s="5">
        <v>35</v>
      </c>
    </row>
    <row r="985" spans="1:22" ht="36" x14ac:dyDescent="0.15">
      <c r="A985" s="5">
        <v>983</v>
      </c>
      <c r="B985" s="5" t="s">
        <v>17</v>
      </c>
      <c r="C985" s="5">
        <v>26</v>
      </c>
      <c r="D985" s="5">
        <v>6</v>
      </c>
      <c r="E985" s="5" t="s">
        <v>49</v>
      </c>
      <c r="F985" s="8" t="s">
        <v>1253</v>
      </c>
      <c r="G985" s="3">
        <v>17</v>
      </c>
      <c r="H985" s="3" t="s">
        <v>38</v>
      </c>
      <c r="I985" s="3">
        <v>1701</v>
      </c>
      <c r="J985" s="3" t="s">
        <v>164</v>
      </c>
      <c r="K985" s="3">
        <v>170101</v>
      </c>
      <c r="L985" s="5" t="s">
        <v>164</v>
      </c>
      <c r="M985" s="5" t="s">
        <v>170</v>
      </c>
      <c r="N985" s="3" t="s">
        <v>2970</v>
      </c>
      <c r="O985" s="3" t="s">
        <v>32</v>
      </c>
      <c r="P985" s="3">
        <v>52</v>
      </c>
      <c r="Q985" s="5" t="s">
        <v>33</v>
      </c>
      <c r="R985" s="3">
        <v>529</v>
      </c>
      <c r="S985" s="5" t="s">
        <v>255</v>
      </c>
      <c r="T985" s="3">
        <v>5</v>
      </c>
      <c r="U985" s="5" t="s">
        <v>151</v>
      </c>
      <c r="V985" s="5">
        <v>43</v>
      </c>
    </row>
    <row r="986" spans="1:22" ht="48" x14ac:dyDescent="0.15">
      <c r="A986" s="5">
        <v>984</v>
      </c>
      <c r="B986" s="5" t="s">
        <v>17</v>
      </c>
      <c r="C986" s="5">
        <v>26</v>
      </c>
      <c r="D986" s="5">
        <v>6</v>
      </c>
      <c r="E986" s="5" t="s">
        <v>102</v>
      </c>
      <c r="F986" s="8" t="s">
        <v>1254</v>
      </c>
      <c r="G986" s="3">
        <v>8</v>
      </c>
      <c r="H986" s="3" t="s">
        <v>130</v>
      </c>
      <c r="I986" s="3">
        <v>802</v>
      </c>
      <c r="J986" s="3" t="s">
        <v>131</v>
      </c>
      <c r="K986" s="3">
        <v>80209</v>
      </c>
      <c r="L986" s="5" t="s">
        <v>132</v>
      </c>
      <c r="M986" s="5" t="s">
        <v>40</v>
      </c>
      <c r="N986" s="3" t="s">
        <v>2974</v>
      </c>
      <c r="O986" s="3" t="s">
        <v>61</v>
      </c>
      <c r="P986" s="3">
        <v>36</v>
      </c>
      <c r="Q986" s="5" t="s">
        <v>62</v>
      </c>
      <c r="R986" s="3">
        <v>364</v>
      </c>
      <c r="S986" s="5" t="s">
        <v>88</v>
      </c>
      <c r="T986" s="3">
        <v>8</v>
      </c>
      <c r="U986" s="5" t="s">
        <v>89</v>
      </c>
      <c r="V986" s="5">
        <v>43</v>
      </c>
    </row>
    <row r="987" spans="1:22" ht="24" x14ac:dyDescent="0.15">
      <c r="A987" s="5">
        <v>985</v>
      </c>
      <c r="B987" s="5" t="s">
        <v>17</v>
      </c>
      <c r="C987" s="5">
        <v>26</v>
      </c>
      <c r="D987" s="5">
        <v>6</v>
      </c>
      <c r="E987" s="5" t="s">
        <v>582</v>
      </c>
      <c r="F987" s="8" t="s">
        <v>1255</v>
      </c>
      <c r="G987" s="3">
        <v>8</v>
      </c>
      <c r="H987" s="3" t="s">
        <v>130</v>
      </c>
      <c r="I987" s="3">
        <v>804</v>
      </c>
      <c r="J987" s="3" t="s">
        <v>162</v>
      </c>
      <c r="K987" s="3">
        <v>80401</v>
      </c>
      <c r="L987" s="3" t="s">
        <v>619</v>
      </c>
      <c r="M987" s="5" t="s">
        <v>170</v>
      </c>
      <c r="N987" s="3" t="s">
        <v>2974</v>
      </c>
      <c r="O987" s="3" t="s">
        <v>61</v>
      </c>
      <c r="P987" s="3">
        <v>37</v>
      </c>
      <c r="Q987" s="5" t="s">
        <v>110</v>
      </c>
      <c r="R987" s="3">
        <v>379</v>
      </c>
      <c r="S987" s="3" t="s">
        <v>231</v>
      </c>
      <c r="T987" s="3">
        <v>4</v>
      </c>
      <c r="U987" s="4" t="s">
        <v>35</v>
      </c>
      <c r="V987" s="5">
        <v>56</v>
      </c>
    </row>
    <row r="988" spans="1:22" ht="24" x14ac:dyDescent="0.15">
      <c r="A988" s="5">
        <v>986</v>
      </c>
      <c r="B988" s="5" t="s">
        <v>17</v>
      </c>
      <c r="C988" s="5">
        <v>26</v>
      </c>
      <c r="D988" s="5">
        <v>6</v>
      </c>
      <c r="E988" s="5" t="s">
        <v>43</v>
      </c>
      <c r="F988" s="8" t="s">
        <v>1256</v>
      </c>
      <c r="G988" s="3">
        <v>5</v>
      </c>
      <c r="H988" s="3" t="s">
        <v>499</v>
      </c>
      <c r="I988" s="3">
        <v>502</v>
      </c>
      <c r="J988" s="3" t="s">
        <v>1143</v>
      </c>
      <c r="K988" s="3">
        <v>50202</v>
      </c>
      <c r="L988" s="5" t="s">
        <v>1144</v>
      </c>
      <c r="M988" s="5" t="s">
        <v>40</v>
      </c>
      <c r="N988" s="3" t="s">
        <v>2971</v>
      </c>
      <c r="O988" s="3" t="s">
        <v>41</v>
      </c>
      <c r="P988" s="3">
        <v>92</v>
      </c>
      <c r="Q988" s="5" t="s">
        <v>42</v>
      </c>
      <c r="R988" s="3">
        <v>921</v>
      </c>
      <c r="S988" s="5" t="s">
        <v>42</v>
      </c>
      <c r="T988" s="3">
        <v>90</v>
      </c>
      <c r="U988" s="5" t="s">
        <v>41</v>
      </c>
      <c r="V988" s="5">
        <v>63</v>
      </c>
    </row>
    <row r="989" spans="1:22" ht="24" x14ac:dyDescent="0.15">
      <c r="A989" s="5">
        <v>987</v>
      </c>
      <c r="B989" s="5" t="s">
        <v>17</v>
      </c>
      <c r="C989" s="5">
        <v>26</v>
      </c>
      <c r="D989" s="5">
        <v>6</v>
      </c>
      <c r="E989" s="5" t="s">
        <v>90</v>
      </c>
      <c r="F989" s="8" t="s">
        <v>1257</v>
      </c>
      <c r="G989" s="3">
        <v>8</v>
      </c>
      <c r="H989" s="3" t="s">
        <v>130</v>
      </c>
      <c r="I989" s="3">
        <v>802</v>
      </c>
      <c r="J989" s="3" t="s">
        <v>131</v>
      </c>
      <c r="K989" s="3">
        <v>80209</v>
      </c>
      <c r="L989" s="5" t="s">
        <v>132</v>
      </c>
      <c r="M989" s="5" t="s">
        <v>52</v>
      </c>
      <c r="N989" s="3" t="s">
        <v>2973</v>
      </c>
      <c r="O989" s="3" t="s">
        <v>53</v>
      </c>
      <c r="P989" s="3">
        <v>41</v>
      </c>
      <c r="Q989" s="5" t="s">
        <v>54</v>
      </c>
      <c r="R989" s="3">
        <v>417</v>
      </c>
      <c r="S989" s="5" t="s">
        <v>55</v>
      </c>
      <c r="T989" s="3">
        <v>2</v>
      </c>
      <c r="U989" s="5" t="s">
        <v>56</v>
      </c>
      <c r="V989" s="5">
        <v>65</v>
      </c>
    </row>
    <row r="990" spans="1:22" x14ac:dyDescent="0.15">
      <c r="A990" s="5">
        <v>988</v>
      </c>
      <c r="B990" s="5" t="s">
        <v>17</v>
      </c>
      <c r="C990" s="5">
        <v>26</v>
      </c>
      <c r="D990" s="5">
        <v>6</v>
      </c>
      <c r="E990" s="5" t="s">
        <v>1258</v>
      </c>
      <c r="F990" s="8" t="s">
        <v>1259</v>
      </c>
      <c r="G990" s="3">
        <v>1</v>
      </c>
      <c r="H990" s="3" t="s">
        <v>85</v>
      </c>
      <c r="I990" s="3">
        <v>101</v>
      </c>
      <c r="J990" s="3" t="s">
        <v>86</v>
      </c>
      <c r="K990" s="3">
        <v>10101</v>
      </c>
      <c r="L990" s="5" t="s">
        <v>294</v>
      </c>
      <c r="M990" s="5" t="s">
        <v>40</v>
      </c>
      <c r="N990" s="3" t="s">
        <v>2974</v>
      </c>
      <c r="O990" s="3" t="s">
        <v>61</v>
      </c>
      <c r="P990" s="3">
        <v>36</v>
      </c>
      <c r="Q990" s="5" t="s">
        <v>62</v>
      </c>
      <c r="R990" s="3">
        <v>364</v>
      </c>
      <c r="S990" s="5" t="s">
        <v>88</v>
      </c>
      <c r="T990" s="3">
        <v>8</v>
      </c>
      <c r="U990" s="5" t="s">
        <v>89</v>
      </c>
      <c r="V990" s="5">
        <v>44</v>
      </c>
    </row>
    <row r="991" spans="1:22" x14ac:dyDescent="0.15">
      <c r="A991" s="5">
        <v>989</v>
      </c>
      <c r="B991" s="5" t="s">
        <v>17</v>
      </c>
      <c r="C991" s="5">
        <v>26</v>
      </c>
      <c r="D991" s="5">
        <v>6</v>
      </c>
      <c r="E991" s="5" t="s">
        <v>64</v>
      </c>
      <c r="F991" s="8" t="s">
        <v>1260</v>
      </c>
      <c r="G991" s="3">
        <v>4</v>
      </c>
      <c r="H991" s="3" t="s">
        <v>66</v>
      </c>
      <c r="I991" s="3">
        <v>402</v>
      </c>
      <c r="J991" s="3" t="s">
        <v>285</v>
      </c>
      <c r="K991" s="3">
        <v>40201</v>
      </c>
      <c r="L991" s="5" t="s">
        <v>407</v>
      </c>
      <c r="M991" s="5" t="s">
        <v>46</v>
      </c>
      <c r="N991" s="3" t="s">
        <v>2972</v>
      </c>
      <c r="O991" s="3" t="s">
        <v>68</v>
      </c>
      <c r="P991" s="3">
        <v>23</v>
      </c>
      <c r="Q991" s="5" t="s">
        <v>114</v>
      </c>
      <c r="R991" s="3">
        <v>231</v>
      </c>
      <c r="S991" s="3" t="s">
        <v>115</v>
      </c>
      <c r="T991" s="3">
        <v>17</v>
      </c>
      <c r="U991" s="5" t="s">
        <v>79</v>
      </c>
      <c r="V991" s="5">
        <v>53</v>
      </c>
    </row>
    <row r="992" spans="1:22" ht="24" x14ac:dyDescent="0.15">
      <c r="A992" s="5">
        <v>990</v>
      </c>
      <c r="B992" s="5" t="s">
        <v>17</v>
      </c>
      <c r="C992" s="5">
        <v>26</v>
      </c>
      <c r="D992" s="5">
        <v>6</v>
      </c>
      <c r="E992" s="5" t="s">
        <v>117</v>
      </c>
      <c r="F992" s="8" t="s">
        <v>1261</v>
      </c>
      <c r="G992" s="3">
        <v>11</v>
      </c>
      <c r="H992" s="3" t="s">
        <v>279</v>
      </c>
      <c r="I992" s="3">
        <v>1101</v>
      </c>
      <c r="J992" s="3" t="s">
        <v>279</v>
      </c>
      <c r="K992" s="3">
        <v>110101</v>
      </c>
      <c r="L992" s="5" t="s">
        <v>279</v>
      </c>
      <c r="M992" s="5" t="s">
        <v>52</v>
      </c>
      <c r="N992" s="3" t="s">
        <v>2974</v>
      </c>
      <c r="O992" s="3" t="s">
        <v>61</v>
      </c>
      <c r="P992" s="3">
        <v>39</v>
      </c>
      <c r="Q992" s="5" t="s">
        <v>304</v>
      </c>
      <c r="R992" s="3">
        <v>391</v>
      </c>
      <c r="S992" s="5" t="s">
        <v>304</v>
      </c>
      <c r="T992" s="3">
        <v>3</v>
      </c>
      <c r="U992" s="5" t="s">
        <v>106</v>
      </c>
      <c r="V992" s="5">
        <v>39</v>
      </c>
    </row>
    <row r="993" spans="1:22" ht="60" x14ac:dyDescent="0.15">
      <c r="A993" s="5">
        <v>991</v>
      </c>
      <c r="B993" s="5" t="s">
        <v>17</v>
      </c>
      <c r="C993" s="5">
        <v>26</v>
      </c>
      <c r="D993" s="5">
        <v>6</v>
      </c>
      <c r="E993" s="5" t="s">
        <v>43</v>
      </c>
      <c r="F993" s="8" t="s">
        <v>1262</v>
      </c>
      <c r="G993" s="3">
        <v>3</v>
      </c>
      <c r="H993" s="3" t="s">
        <v>29</v>
      </c>
      <c r="I993" s="3">
        <v>302</v>
      </c>
      <c r="J993" s="3" t="s">
        <v>30</v>
      </c>
      <c r="K993" s="3">
        <v>30203</v>
      </c>
      <c r="L993" s="5" t="s">
        <v>320</v>
      </c>
      <c r="M993" s="5" t="s">
        <v>40</v>
      </c>
      <c r="N993" s="3" t="s">
        <v>2971</v>
      </c>
      <c r="O993" s="3" t="s">
        <v>41</v>
      </c>
      <c r="P993" s="3">
        <v>99</v>
      </c>
      <c r="Q993" s="5" t="s">
        <v>706</v>
      </c>
      <c r="R993" s="3">
        <v>999</v>
      </c>
      <c r="S993" s="5" t="s">
        <v>706</v>
      </c>
      <c r="T993" s="3">
        <v>99</v>
      </c>
      <c r="U993" s="5" t="s">
        <v>706</v>
      </c>
      <c r="V993" s="5">
        <v>66</v>
      </c>
    </row>
    <row r="994" spans="1:22" ht="24" x14ac:dyDescent="0.15">
      <c r="A994" s="5">
        <v>992</v>
      </c>
      <c r="B994" s="5" t="s">
        <v>17</v>
      </c>
      <c r="C994" s="5">
        <v>26</v>
      </c>
      <c r="D994" s="5">
        <v>6</v>
      </c>
      <c r="E994" s="5" t="s">
        <v>49</v>
      </c>
      <c r="F994" s="8" t="s">
        <v>1263</v>
      </c>
      <c r="G994" s="3">
        <v>13</v>
      </c>
      <c r="H994" s="3" t="s">
        <v>96</v>
      </c>
      <c r="I994" s="3">
        <v>1302</v>
      </c>
      <c r="J994" s="3" t="s">
        <v>108</v>
      </c>
      <c r="K994" s="3">
        <v>130201</v>
      </c>
      <c r="L994" s="5" t="s">
        <v>108</v>
      </c>
      <c r="M994" s="5" t="s">
        <v>170</v>
      </c>
      <c r="N994" s="3" t="s">
        <v>2971</v>
      </c>
      <c r="O994" s="3" t="s">
        <v>41</v>
      </c>
      <c r="P994" s="3">
        <v>91</v>
      </c>
      <c r="Q994" s="5" t="s">
        <v>219</v>
      </c>
      <c r="R994" s="3">
        <v>911</v>
      </c>
      <c r="S994" s="5" t="s">
        <v>219</v>
      </c>
      <c r="T994" s="3">
        <v>19</v>
      </c>
      <c r="U994" s="5" t="s">
        <v>99</v>
      </c>
      <c r="V994" s="5">
        <v>37</v>
      </c>
    </row>
    <row r="995" spans="1:22" ht="24" x14ac:dyDescent="0.15">
      <c r="A995" s="5">
        <v>993</v>
      </c>
      <c r="B995" s="5" t="s">
        <v>17</v>
      </c>
      <c r="C995" s="5">
        <v>26</v>
      </c>
      <c r="D995" s="5">
        <v>6</v>
      </c>
      <c r="E995" s="5" t="s">
        <v>57</v>
      </c>
      <c r="F995" s="8" t="s">
        <v>1264</v>
      </c>
      <c r="G995" s="3">
        <v>8</v>
      </c>
      <c r="H995" s="3" t="s">
        <v>130</v>
      </c>
      <c r="I995" s="3">
        <v>802</v>
      </c>
      <c r="J995" s="3" t="s">
        <v>131</v>
      </c>
      <c r="K995" s="3">
        <v>80209</v>
      </c>
      <c r="L995" s="5" t="s">
        <v>132</v>
      </c>
      <c r="M995" s="5" t="s">
        <v>40</v>
      </c>
      <c r="N995" s="3" t="s">
        <v>2974</v>
      </c>
      <c r="O995" s="3" t="s">
        <v>61</v>
      </c>
      <c r="P995" s="3">
        <v>37</v>
      </c>
      <c r="Q995" s="5" t="s">
        <v>110</v>
      </c>
      <c r="R995" s="3">
        <v>379</v>
      </c>
      <c r="S995" s="5" t="s">
        <v>231</v>
      </c>
      <c r="T995" s="3">
        <v>8</v>
      </c>
      <c r="U995" s="5" t="s">
        <v>89</v>
      </c>
      <c r="V995" s="5">
        <v>23</v>
      </c>
    </row>
    <row r="996" spans="1:22" ht="24" x14ac:dyDescent="0.15">
      <c r="A996" s="5">
        <v>994</v>
      </c>
      <c r="B996" s="5" t="s">
        <v>17</v>
      </c>
      <c r="C996" s="5">
        <v>26</v>
      </c>
      <c r="D996" s="5">
        <v>6</v>
      </c>
      <c r="E996" s="5" t="s">
        <v>27</v>
      </c>
      <c r="F996" s="8" t="s">
        <v>1265</v>
      </c>
      <c r="G996" s="3">
        <v>3</v>
      </c>
      <c r="H996" s="3" t="s">
        <v>29</v>
      </c>
      <c r="I996" s="3">
        <v>303</v>
      </c>
      <c r="J996" s="3" t="s">
        <v>173</v>
      </c>
      <c r="K996" s="3">
        <v>30302</v>
      </c>
      <c r="L996" s="5" t="s">
        <v>177</v>
      </c>
      <c r="M996" s="5" t="s">
        <v>23</v>
      </c>
      <c r="N996" s="3" t="s">
        <v>2972</v>
      </c>
      <c r="O996" s="3" t="s">
        <v>68</v>
      </c>
      <c r="P996" s="3">
        <v>22</v>
      </c>
      <c r="Q996" s="5" t="s">
        <v>69</v>
      </c>
      <c r="R996" s="3">
        <v>221</v>
      </c>
      <c r="S996" s="5" t="s">
        <v>47</v>
      </c>
      <c r="T996" s="3">
        <v>7</v>
      </c>
      <c r="U996" s="5" t="s">
        <v>83</v>
      </c>
      <c r="V996" s="5">
        <v>38</v>
      </c>
    </row>
    <row r="997" spans="1:22" x14ac:dyDescent="0.15">
      <c r="A997" s="5">
        <v>995</v>
      </c>
      <c r="B997" s="5" t="s">
        <v>17</v>
      </c>
      <c r="C997" s="5">
        <v>26</v>
      </c>
      <c r="D997" s="5">
        <v>6</v>
      </c>
      <c r="E997" s="5" t="s">
        <v>117</v>
      </c>
      <c r="F997" s="8" t="s">
        <v>1266</v>
      </c>
      <c r="G997" s="3">
        <v>14</v>
      </c>
      <c r="H997" s="3" t="s">
        <v>20</v>
      </c>
      <c r="I997" s="3">
        <v>1403</v>
      </c>
      <c r="J997" s="3" t="s">
        <v>156</v>
      </c>
      <c r="K997" s="3">
        <v>140309</v>
      </c>
      <c r="L997" s="5" t="s">
        <v>156</v>
      </c>
      <c r="M997" s="5" t="s">
        <v>40</v>
      </c>
      <c r="N997" s="3" t="s">
        <v>2972</v>
      </c>
      <c r="O997" s="3" t="s">
        <v>68</v>
      </c>
      <c r="P997" s="3">
        <v>23</v>
      </c>
      <c r="Q997" s="5" t="s">
        <v>114</v>
      </c>
      <c r="R997" s="3">
        <v>231</v>
      </c>
      <c r="S997" s="5" t="s">
        <v>115</v>
      </c>
      <c r="T997" s="3">
        <v>17</v>
      </c>
      <c r="U997" s="5" t="s">
        <v>79</v>
      </c>
      <c r="V997" s="5">
        <v>35</v>
      </c>
    </row>
    <row r="998" spans="1:22" x14ac:dyDescent="0.15">
      <c r="A998" s="5">
        <v>996</v>
      </c>
      <c r="B998" s="5" t="s">
        <v>17</v>
      </c>
      <c r="C998" s="5">
        <v>26</v>
      </c>
      <c r="D998" s="5">
        <v>6</v>
      </c>
      <c r="E998" s="5" t="s">
        <v>74</v>
      </c>
      <c r="F998" s="8" t="s">
        <v>1267</v>
      </c>
      <c r="G998" s="3">
        <v>14</v>
      </c>
      <c r="H998" s="3" t="s">
        <v>20</v>
      </c>
      <c r="I998" s="3">
        <v>1402</v>
      </c>
      <c r="J998" s="3" t="s">
        <v>21</v>
      </c>
      <c r="K998" s="3">
        <v>140201</v>
      </c>
      <c r="L998" s="5" t="s">
        <v>195</v>
      </c>
      <c r="M998" s="5" t="s">
        <v>170</v>
      </c>
      <c r="N998" s="3" t="s">
        <v>2971</v>
      </c>
      <c r="O998" s="3" t="s">
        <v>41</v>
      </c>
      <c r="P998" s="3">
        <v>91</v>
      </c>
      <c r="Q998" s="5" t="s">
        <v>219</v>
      </c>
      <c r="R998" s="3">
        <v>911</v>
      </c>
      <c r="S998" s="5" t="s">
        <v>219</v>
      </c>
      <c r="T998" s="3">
        <v>11</v>
      </c>
      <c r="U998" s="5" t="s">
        <v>26</v>
      </c>
      <c r="V998" s="5">
        <v>16</v>
      </c>
    </row>
    <row r="999" spans="1:22" x14ac:dyDescent="0.15">
      <c r="A999" s="5">
        <v>997</v>
      </c>
      <c r="B999" s="5" t="s">
        <v>17</v>
      </c>
      <c r="C999" s="5">
        <v>26</v>
      </c>
      <c r="D999" s="5">
        <v>6</v>
      </c>
      <c r="E999" s="5" t="s">
        <v>379</v>
      </c>
      <c r="F999" s="8" t="s">
        <v>1268</v>
      </c>
      <c r="G999" s="3">
        <v>8</v>
      </c>
      <c r="H999" s="3" t="s">
        <v>130</v>
      </c>
      <c r="I999" s="3">
        <v>802</v>
      </c>
      <c r="J999" s="3" t="s">
        <v>131</v>
      </c>
      <c r="K999" s="3">
        <v>80205</v>
      </c>
      <c r="L999" s="3" t="s">
        <v>476</v>
      </c>
      <c r="M999" s="5" t="s">
        <v>52</v>
      </c>
      <c r="N999" s="3" t="s">
        <v>2972</v>
      </c>
      <c r="O999" s="3" t="s">
        <v>68</v>
      </c>
      <c r="P999" s="3">
        <v>23</v>
      </c>
      <c r="Q999" s="5" t="s">
        <v>114</v>
      </c>
      <c r="R999" s="3">
        <v>231</v>
      </c>
      <c r="S999" s="3" t="s">
        <v>115</v>
      </c>
      <c r="T999" s="3">
        <v>17</v>
      </c>
      <c r="U999" s="4" t="s">
        <v>79</v>
      </c>
      <c r="V999" s="5">
        <v>57</v>
      </c>
    </row>
    <row r="1000" spans="1:22" ht="36" x14ac:dyDescent="0.15">
      <c r="A1000" s="5">
        <v>998</v>
      </c>
      <c r="B1000" s="5" t="s">
        <v>17</v>
      </c>
      <c r="C1000" s="5">
        <v>26</v>
      </c>
      <c r="D1000" s="5">
        <v>6</v>
      </c>
      <c r="E1000" s="5" t="s">
        <v>49</v>
      </c>
      <c r="F1000" s="8" t="s">
        <v>1269</v>
      </c>
      <c r="G1000" s="3">
        <v>8</v>
      </c>
      <c r="H1000" s="3" t="s">
        <v>130</v>
      </c>
      <c r="I1000" s="3">
        <v>802</v>
      </c>
      <c r="J1000" s="3" t="s">
        <v>131</v>
      </c>
      <c r="K1000" s="3">
        <v>80209</v>
      </c>
      <c r="L1000" s="3" t="s">
        <v>132</v>
      </c>
      <c r="M1000" s="5" t="s">
        <v>170</v>
      </c>
      <c r="N1000" s="3" t="s">
        <v>2974</v>
      </c>
      <c r="O1000" s="3" t="s">
        <v>61</v>
      </c>
      <c r="P1000" s="3">
        <v>36</v>
      </c>
      <c r="Q1000" s="5" t="s">
        <v>62</v>
      </c>
      <c r="R1000" s="3">
        <v>364</v>
      </c>
      <c r="S1000" s="3" t="s">
        <v>88</v>
      </c>
      <c r="T1000" s="3">
        <v>8</v>
      </c>
      <c r="U1000" s="4" t="s">
        <v>89</v>
      </c>
      <c r="V1000" s="5">
        <v>49</v>
      </c>
    </row>
    <row r="1001" spans="1:22" ht="48" x14ac:dyDescent="0.15">
      <c r="A1001" s="5">
        <v>999</v>
      </c>
      <c r="B1001" s="5" t="s">
        <v>17</v>
      </c>
      <c r="C1001" s="5">
        <v>26</v>
      </c>
      <c r="D1001" s="5">
        <v>6</v>
      </c>
      <c r="E1001" s="5" t="s">
        <v>49</v>
      </c>
      <c r="F1001" s="8" t="s">
        <v>1270</v>
      </c>
      <c r="G1001" s="3">
        <v>1</v>
      </c>
      <c r="H1001" s="3" t="s">
        <v>85</v>
      </c>
      <c r="I1001" s="3">
        <v>101</v>
      </c>
      <c r="J1001" s="3" t="s">
        <v>86</v>
      </c>
      <c r="K1001" s="3">
        <v>10109</v>
      </c>
      <c r="L1001" s="5" t="s">
        <v>101</v>
      </c>
      <c r="M1001" s="5" t="s">
        <v>40</v>
      </c>
      <c r="N1001" s="3" t="s">
        <v>2976</v>
      </c>
      <c r="O1001" s="3" t="s">
        <v>191</v>
      </c>
      <c r="P1001" s="3">
        <v>61</v>
      </c>
      <c r="Q1001" s="5" t="s">
        <v>191</v>
      </c>
      <c r="R1001" s="3">
        <v>611</v>
      </c>
      <c r="S1001" s="5" t="s">
        <v>192</v>
      </c>
      <c r="T1001" s="3">
        <v>19</v>
      </c>
      <c r="U1001" s="5" t="s">
        <v>99</v>
      </c>
      <c r="V1001" s="5">
        <v>47</v>
      </c>
    </row>
    <row r="1002" spans="1:22" ht="24" x14ac:dyDescent="0.15">
      <c r="A1002" s="5">
        <v>1000</v>
      </c>
      <c r="B1002" s="5" t="s">
        <v>17</v>
      </c>
      <c r="C1002" s="5">
        <v>26</v>
      </c>
      <c r="D1002" s="5">
        <v>6</v>
      </c>
      <c r="E1002" s="5" t="s">
        <v>102</v>
      </c>
      <c r="F1002" s="8" t="s">
        <v>1271</v>
      </c>
      <c r="G1002" s="3">
        <v>8</v>
      </c>
      <c r="H1002" s="3" t="s">
        <v>130</v>
      </c>
      <c r="I1002" s="3">
        <v>802</v>
      </c>
      <c r="J1002" s="3" t="s">
        <v>131</v>
      </c>
      <c r="K1002" s="3">
        <v>80201</v>
      </c>
      <c r="L1002" s="3" t="s">
        <v>362</v>
      </c>
      <c r="M1002" s="5" t="s">
        <v>46</v>
      </c>
      <c r="N1002" s="3" t="s">
        <v>2976</v>
      </c>
      <c r="O1002" s="3" t="s">
        <v>191</v>
      </c>
      <c r="P1002" s="3">
        <v>61</v>
      </c>
      <c r="Q1002" s="5" t="s">
        <v>191</v>
      </c>
      <c r="R1002" s="3">
        <v>611</v>
      </c>
      <c r="S1002" s="5" t="s">
        <v>192</v>
      </c>
      <c r="T1002" s="3">
        <v>4</v>
      </c>
      <c r="U1002" s="5" t="s">
        <v>35</v>
      </c>
      <c r="V1002" s="5">
        <v>37</v>
      </c>
    </row>
    <row r="1003" spans="1:22" ht="36" x14ac:dyDescent="0.15">
      <c r="A1003" s="5">
        <v>1001</v>
      </c>
      <c r="B1003" s="5" t="s">
        <v>17</v>
      </c>
      <c r="C1003" s="5">
        <v>26</v>
      </c>
      <c r="D1003" s="5">
        <v>6</v>
      </c>
      <c r="E1003" s="5" t="s">
        <v>64</v>
      </c>
      <c r="F1003" s="8" t="s">
        <v>1272</v>
      </c>
      <c r="G1003" s="3">
        <v>11</v>
      </c>
      <c r="H1003" s="3" t="s">
        <v>279</v>
      </c>
      <c r="I1003" s="3">
        <v>1101</v>
      </c>
      <c r="J1003" s="3" t="s">
        <v>279</v>
      </c>
      <c r="K1003" s="3">
        <v>110101</v>
      </c>
      <c r="L1003" s="5" t="s">
        <v>279</v>
      </c>
      <c r="M1003" s="5" t="s">
        <v>46</v>
      </c>
      <c r="N1003" s="3" t="s">
        <v>2972</v>
      </c>
      <c r="O1003" s="3" t="s">
        <v>68</v>
      </c>
      <c r="P1003" s="3">
        <v>22</v>
      </c>
      <c r="Q1003" s="5" t="s">
        <v>69</v>
      </c>
      <c r="R1003" s="3">
        <v>221</v>
      </c>
      <c r="S1003" s="5" t="s">
        <v>47</v>
      </c>
      <c r="T1003" s="3">
        <v>1</v>
      </c>
      <c r="U1003" s="5" t="s">
        <v>48</v>
      </c>
      <c r="V1003" s="5">
        <v>47</v>
      </c>
    </row>
    <row r="1004" spans="1:22" ht="24" x14ac:dyDescent="0.15">
      <c r="A1004" s="5">
        <v>1002</v>
      </c>
      <c r="B1004" s="5" t="s">
        <v>17</v>
      </c>
      <c r="C1004" s="5">
        <v>26</v>
      </c>
      <c r="D1004" s="5">
        <v>6</v>
      </c>
      <c r="E1004" s="5" t="s">
        <v>117</v>
      </c>
      <c r="F1004" s="8" t="s">
        <v>1273</v>
      </c>
      <c r="G1004" s="3">
        <v>1</v>
      </c>
      <c r="H1004" s="3" t="s">
        <v>85</v>
      </c>
      <c r="I1004" s="3">
        <v>115</v>
      </c>
      <c r="J1004" s="3" t="s">
        <v>635</v>
      </c>
      <c r="K1004" s="3">
        <v>11502</v>
      </c>
      <c r="L1004" s="3" t="s">
        <v>636</v>
      </c>
      <c r="M1004" s="5" t="s">
        <v>170</v>
      </c>
      <c r="N1004" s="3" t="s">
        <v>2970</v>
      </c>
      <c r="O1004" s="3" t="s">
        <v>32</v>
      </c>
      <c r="P1004" s="3">
        <v>52</v>
      </c>
      <c r="Q1004" s="5" t="s">
        <v>33</v>
      </c>
      <c r="R1004" s="3">
        <v>521</v>
      </c>
      <c r="S1004" s="5" t="s">
        <v>34</v>
      </c>
      <c r="T1004" s="3">
        <v>8</v>
      </c>
      <c r="U1004" s="5" t="s">
        <v>89</v>
      </c>
      <c r="V1004" s="5">
        <v>45</v>
      </c>
    </row>
    <row r="1005" spans="1:22" x14ac:dyDescent="0.15">
      <c r="A1005" s="5">
        <v>1003</v>
      </c>
      <c r="B1005" s="5" t="s">
        <v>17</v>
      </c>
      <c r="C1005" s="5">
        <v>26</v>
      </c>
      <c r="D1005" s="5">
        <v>6</v>
      </c>
      <c r="E1005" s="5" t="s">
        <v>166</v>
      </c>
      <c r="F1005" s="8" t="s">
        <v>1274</v>
      </c>
      <c r="G1005" s="3">
        <v>4</v>
      </c>
      <c r="H1005" s="3" t="s">
        <v>66</v>
      </c>
      <c r="I1005" s="3">
        <v>402</v>
      </c>
      <c r="J1005" s="3" t="s">
        <v>285</v>
      </c>
      <c r="K1005" s="3">
        <v>40201</v>
      </c>
      <c r="L1005" s="5" t="s">
        <v>407</v>
      </c>
      <c r="M1005" s="5" t="s">
        <v>40</v>
      </c>
      <c r="N1005" s="3" t="s">
        <v>2973</v>
      </c>
      <c r="O1005" s="3" t="s">
        <v>53</v>
      </c>
      <c r="P1005" s="3">
        <v>41</v>
      </c>
      <c r="Q1005" s="5" t="s">
        <v>54</v>
      </c>
      <c r="R1005" s="3">
        <v>416</v>
      </c>
      <c r="S1005" s="5" t="s">
        <v>212</v>
      </c>
      <c r="T1005" s="3">
        <v>2</v>
      </c>
      <c r="U1005" s="5" t="s">
        <v>56</v>
      </c>
      <c r="V1005" s="5">
        <v>50</v>
      </c>
    </row>
    <row r="1006" spans="1:22" ht="24" x14ac:dyDescent="0.15">
      <c r="A1006" s="5">
        <v>1004</v>
      </c>
      <c r="B1006" s="5" t="s">
        <v>17</v>
      </c>
      <c r="C1006" s="5">
        <v>26</v>
      </c>
      <c r="D1006" s="5">
        <v>6</v>
      </c>
      <c r="E1006" s="5" t="s">
        <v>444</v>
      </c>
      <c r="F1006" s="8" t="s">
        <v>1275</v>
      </c>
      <c r="G1006" s="3">
        <v>15</v>
      </c>
      <c r="H1006" s="3" t="s">
        <v>103</v>
      </c>
      <c r="I1006" s="3">
        <v>1501</v>
      </c>
      <c r="J1006" s="3" t="s">
        <v>103</v>
      </c>
      <c r="K1006" s="3">
        <v>150102</v>
      </c>
      <c r="L1006" s="5" t="s">
        <v>113</v>
      </c>
      <c r="M1006" s="5" t="s">
        <v>170</v>
      </c>
      <c r="N1006" s="3" t="s">
        <v>2972</v>
      </c>
      <c r="O1006" s="3" t="s">
        <v>68</v>
      </c>
      <c r="P1006" s="3">
        <v>22</v>
      </c>
      <c r="Q1006" s="5" t="s">
        <v>69</v>
      </c>
      <c r="R1006" s="3">
        <v>221</v>
      </c>
      <c r="S1006" s="5" t="s">
        <v>47</v>
      </c>
      <c r="T1006" s="3">
        <v>7</v>
      </c>
      <c r="U1006" s="5" t="s">
        <v>83</v>
      </c>
      <c r="V1006" s="5">
        <v>43</v>
      </c>
    </row>
    <row r="1007" spans="1:22" ht="24" x14ac:dyDescent="0.15">
      <c r="A1007" s="5">
        <v>1005</v>
      </c>
      <c r="B1007" s="5" t="s">
        <v>17</v>
      </c>
      <c r="C1007" s="5">
        <v>26</v>
      </c>
      <c r="D1007" s="5">
        <v>6</v>
      </c>
      <c r="E1007" s="5" t="s">
        <v>90</v>
      </c>
      <c r="F1007" s="8" t="s">
        <v>1276</v>
      </c>
      <c r="G1007" s="3">
        <v>4</v>
      </c>
      <c r="H1007" s="3" t="s">
        <v>66</v>
      </c>
      <c r="I1007" s="3">
        <v>402</v>
      </c>
      <c r="J1007" s="3" t="s">
        <v>285</v>
      </c>
      <c r="K1007" s="3">
        <v>40201</v>
      </c>
      <c r="L1007" s="5" t="s">
        <v>407</v>
      </c>
      <c r="M1007" s="5" t="s">
        <v>46</v>
      </c>
      <c r="N1007" s="3" t="s">
        <v>2973</v>
      </c>
      <c r="O1007" s="3" t="s">
        <v>53</v>
      </c>
      <c r="P1007" s="3">
        <v>41</v>
      </c>
      <c r="Q1007" s="5" t="s">
        <v>54</v>
      </c>
      <c r="R1007" s="3">
        <v>418</v>
      </c>
      <c r="S1007" s="5" t="s">
        <v>73</v>
      </c>
      <c r="T1007" s="3">
        <v>2</v>
      </c>
      <c r="U1007" s="5" t="s">
        <v>56</v>
      </c>
      <c r="V1007" s="5">
        <v>65</v>
      </c>
    </row>
    <row r="1008" spans="1:22" ht="48" x14ac:dyDescent="0.15">
      <c r="A1008" s="5">
        <v>1006</v>
      </c>
      <c r="B1008" s="5" t="s">
        <v>17</v>
      </c>
      <c r="C1008" s="5">
        <v>26</v>
      </c>
      <c r="D1008" s="5">
        <v>6</v>
      </c>
      <c r="E1008" s="5" t="s">
        <v>49</v>
      </c>
      <c r="F1008" s="8" t="s">
        <v>1277</v>
      </c>
      <c r="G1008" s="3">
        <v>17</v>
      </c>
      <c r="H1008" s="3" t="s">
        <v>38</v>
      </c>
      <c r="I1008" s="3">
        <v>1701</v>
      </c>
      <c r="J1008" s="3" t="s">
        <v>164</v>
      </c>
      <c r="K1008" s="3">
        <v>170101</v>
      </c>
      <c r="L1008" s="5" t="s">
        <v>164</v>
      </c>
      <c r="M1008" s="5" t="s">
        <v>170</v>
      </c>
      <c r="N1008" s="3" t="s">
        <v>2976</v>
      </c>
      <c r="O1008" s="3" t="s">
        <v>191</v>
      </c>
      <c r="P1008" s="3">
        <v>61</v>
      </c>
      <c r="Q1008" s="5" t="s">
        <v>191</v>
      </c>
      <c r="R1008" s="3">
        <v>611</v>
      </c>
      <c r="S1008" s="5" t="s">
        <v>192</v>
      </c>
      <c r="T1008" s="3">
        <v>19</v>
      </c>
      <c r="U1008" s="5" t="s">
        <v>99</v>
      </c>
      <c r="V1008" s="5">
        <v>27</v>
      </c>
    </row>
    <row r="1009" spans="1:22" ht="24" x14ac:dyDescent="0.15">
      <c r="A1009" s="5">
        <v>1007</v>
      </c>
      <c r="B1009" s="5" t="s">
        <v>17</v>
      </c>
      <c r="C1009" s="5">
        <v>26</v>
      </c>
      <c r="D1009" s="5">
        <v>6</v>
      </c>
      <c r="E1009" s="5" t="s">
        <v>57</v>
      </c>
      <c r="F1009" s="8" t="s">
        <v>1278</v>
      </c>
      <c r="G1009" s="3">
        <v>3</v>
      </c>
      <c r="H1009" s="3" t="s">
        <v>29</v>
      </c>
      <c r="I1009" s="3">
        <v>302</v>
      </c>
      <c r="J1009" s="3" t="s">
        <v>30</v>
      </c>
      <c r="K1009" s="3">
        <v>30202</v>
      </c>
      <c r="L1009" s="5" t="s">
        <v>72</v>
      </c>
      <c r="M1009" s="5" t="s">
        <v>23</v>
      </c>
      <c r="N1009" s="3" t="s">
        <v>2973</v>
      </c>
      <c r="O1009" s="3" t="s">
        <v>53</v>
      </c>
      <c r="P1009" s="3">
        <v>41</v>
      </c>
      <c r="Q1009" s="5" t="s">
        <v>54</v>
      </c>
      <c r="R1009" s="3">
        <v>415</v>
      </c>
      <c r="S1009" s="5" t="s">
        <v>242</v>
      </c>
      <c r="T1009" s="3">
        <v>1</v>
      </c>
      <c r="U1009" s="5" t="s">
        <v>48</v>
      </c>
      <c r="V1009" s="5">
        <v>40</v>
      </c>
    </row>
    <row r="1010" spans="1:22" ht="36" x14ac:dyDescent="0.15">
      <c r="A1010" s="5">
        <v>1008</v>
      </c>
      <c r="B1010" s="5" t="s">
        <v>17</v>
      </c>
      <c r="C1010" s="5">
        <v>26</v>
      </c>
      <c r="D1010" s="5">
        <v>6</v>
      </c>
      <c r="E1010" s="5" t="s">
        <v>102</v>
      </c>
      <c r="F1010" s="8" t="s">
        <v>1279</v>
      </c>
      <c r="G1010" s="3">
        <v>15</v>
      </c>
      <c r="H1010" s="3" t="s">
        <v>103</v>
      </c>
      <c r="I1010" s="3">
        <v>1501</v>
      </c>
      <c r="J1010" s="3" t="s">
        <v>103</v>
      </c>
      <c r="K1010" s="3">
        <v>150102</v>
      </c>
      <c r="L1010" s="5" t="s">
        <v>113</v>
      </c>
      <c r="M1010" s="5" t="s">
        <v>52</v>
      </c>
      <c r="N1010" s="3" t="s">
        <v>2975</v>
      </c>
      <c r="O1010" s="3" t="s">
        <v>124</v>
      </c>
      <c r="P1010" s="3">
        <v>14</v>
      </c>
      <c r="Q1010" s="5" t="s">
        <v>246</v>
      </c>
      <c r="R1010" s="3">
        <v>142</v>
      </c>
      <c r="S1010" s="5" t="s">
        <v>518</v>
      </c>
      <c r="T1010" s="3">
        <v>4</v>
      </c>
      <c r="U1010" s="5" t="s">
        <v>35</v>
      </c>
      <c r="V1010" s="5">
        <v>49</v>
      </c>
    </row>
    <row r="1011" spans="1:22" x14ac:dyDescent="0.15">
      <c r="A1011" s="5">
        <v>1009</v>
      </c>
      <c r="B1011" s="5" t="s">
        <v>17</v>
      </c>
      <c r="C1011" s="5">
        <v>26</v>
      </c>
      <c r="D1011" s="5">
        <v>6</v>
      </c>
      <c r="E1011" s="5" t="s">
        <v>70</v>
      </c>
      <c r="F1011" s="8" t="s">
        <v>1280</v>
      </c>
      <c r="G1011" s="3">
        <v>4</v>
      </c>
      <c r="H1011" s="3" t="s">
        <v>66</v>
      </c>
      <c r="I1011" s="3">
        <v>403</v>
      </c>
      <c r="J1011" s="3" t="s">
        <v>45</v>
      </c>
      <c r="K1011" s="3">
        <v>40301</v>
      </c>
      <c r="L1011" s="5" t="s">
        <v>67</v>
      </c>
      <c r="M1011" s="5" t="s">
        <v>40</v>
      </c>
      <c r="N1011" s="3" t="s">
        <v>2973</v>
      </c>
      <c r="O1011" s="3" t="s">
        <v>53</v>
      </c>
      <c r="P1011" s="3">
        <v>41</v>
      </c>
      <c r="Q1011" s="5" t="s">
        <v>54</v>
      </c>
      <c r="R1011" s="3">
        <v>413</v>
      </c>
      <c r="S1011" s="5" t="s">
        <v>140</v>
      </c>
      <c r="T1011" s="3">
        <v>1</v>
      </c>
      <c r="U1011" s="5" t="s">
        <v>48</v>
      </c>
      <c r="V1011" s="5">
        <v>49</v>
      </c>
    </row>
    <row r="1012" spans="1:22" ht="24" x14ac:dyDescent="0.15">
      <c r="A1012" s="5">
        <v>1010</v>
      </c>
      <c r="B1012" s="5" t="s">
        <v>17</v>
      </c>
      <c r="C1012" s="5">
        <v>26</v>
      </c>
      <c r="D1012" s="5">
        <v>6</v>
      </c>
      <c r="E1012" s="5" t="s">
        <v>43</v>
      </c>
      <c r="F1012" s="8" t="s">
        <v>1281</v>
      </c>
      <c r="G1012" s="3">
        <v>4</v>
      </c>
      <c r="H1012" s="3" t="s">
        <v>66</v>
      </c>
      <c r="I1012" s="3">
        <v>403</v>
      </c>
      <c r="J1012" s="3" t="s">
        <v>45</v>
      </c>
      <c r="K1012" s="3">
        <v>40301</v>
      </c>
      <c r="L1012" s="5" t="s">
        <v>67</v>
      </c>
      <c r="M1012" s="5" t="s">
        <v>40</v>
      </c>
      <c r="N1012" s="3" t="s">
        <v>2970</v>
      </c>
      <c r="O1012" s="3" t="s">
        <v>32</v>
      </c>
      <c r="P1012" s="3">
        <v>52</v>
      </c>
      <c r="Q1012" s="5" t="s">
        <v>33</v>
      </c>
      <c r="R1012" s="3">
        <v>521</v>
      </c>
      <c r="S1012" s="5" t="s">
        <v>34</v>
      </c>
      <c r="T1012" s="3">
        <v>19</v>
      </c>
      <c r="U1012" s="5" t="s">
        <v>99</v>
      </c>
      <c r="V1012" s="5">
        <v>37</v>
      </c>
    </row>
    <row r="1013" spans="1:22" ht="36" x14ac:dyDescent="0.15">
      <c r="A1013" s="5">
        <v>1011</v>
      </c>
      <c r="B1013" s="5" t="s">
        <v>17</v>
      </c>
      <c r="C1013" s="5">
        <v>26</v>
      </c>
      <c r="D1013" s="5">
        <v>6</v>
      </c>
      <c r="E1013" s="5" t="s">
        <v>127</v>
      </c>
      <c r="F1013" s="8" t="s">
        <v>1282</v>
      </c>
      <c r="G1013" s="3">
        <v>3</v>
      </c>
      <c r="H1013" s="3" t="s">
        <v>29</v>
      </c>
      <c r="I1013" s="3">
        <v>302</v>
      </c>
      <c r="J1013" s="3" t="s">
        <v>30</v>
      </c>
      <c r="K1013" s="3">
        <v>30202</v>
      </c>
      <c r="L1013" s="5" t="s">
        <v>72</v>
      </c>
      <c r="M1013" s="5" t="s">
        <v>23</v>
      </c>
      <c r="N1013" s="3" t="s">
        <v>2973</v>
      </c>
      <c r="O1013" s="3" t="s">
        <v>53</v>
      </c>
      <c r="P1013" s="3">
        <v>41</v>
      </c>
      <c r="Q1013" s="5" t="s">
        <v>54</v>
      </c>
      <c r="R1013" s="3">
        <v>411</v>
      </c>
      <c r="S1013" s="5" t="s">
        <v>94</v>
      </c>
      <c r="T1013" s="3">
        <v>3</v>
      </c>
      <c r="U1013" s="5" t="s">
        <v>106</v>
      </c>
      <c r="V1013" s="5">
        <v>33</v>
      </c>
    </row>
    <row r="1014" spans="1:22" ht="24" x14ac:dyDescent="0.15">
      <c r="A1014" s="5">
        <v>1012</v>
      </c>
      <c r="B1014" s="5" t="s">
        <v>17</v>
      </c>
      <c r="C1014" s="5">
        <v>26</v>
      </c>
      <c r="D1014" s="5">
        <v>6</v>
      </c>
      <c r="E1014" s="5" t="s">
        <v>64</v>
      </c>
      <c r="F1014" s="8" t="s">
        <v>1283</v>
      </c>
      <c r="G1014" s="3">
        <v>4</v>
      </c>
      <c r="H1014" s="3" t="s">
        <v>66</v>
      </c>
      <c r="I1014" s="3">
        <v>403</v>
      </c>
      <c r="J1014" s="3" t="s">
        <v>45</v>
      </c>
      <c r="K1014" s="3">
        <v>40301</v>
      </c>
      <c r="L1014" s="5" t="s">
        <v>67</v>
      </c>
      <c r="M1014" s="5" t="s">
        <v>23</v>
      </c>
      <c r="N1014" s="3" t="s">
        <v>2972</v>
      </c>
      <c r="O1014" s="3" t="s">
        <v>68</v>
      </c>
      <c r="P1014" s="3">
        <v>22</v>
      </c>
      <c r="Q1014" s="5" t="s">
        <v>69</v>
      </c>
      <c r="R1014" s="3">
        <v>221</v>
      </c>
      <c r="S1014" s="5" t="s">
        <v>47</v>
      </c>
      <c r="T1014" s="3">
        <v>19</v>
      </c>
      <c r="U1014" s="5" t="s">
        <v>99</v>
      </c>
      <c r="V1014" s="5">
        <v>32</v>
      </c>
    </row>
    <row r="1015" spans="1:22" ht="36" x14ac:dyDescent="0.15">
      <c r="A1015" s="5">
        <v>1013</v>
      </c>
      <c r="B1015" s="5" t="s">
        <v>17</v>
      </c>
      <c r="C1015" s="5">
        <v>26</v>
      </c>
      <c r="D1015" s="5">
        <v>6</v>
      </c>
      <c r="E1015" s="5" t="s">
        <v>200</v>
      </c>
      <c r="F1015" s="8" t="s">
        <v>1284</v>
      </c>
      <c r="G1015" s="3">
        <v>17</v>
      </c>
      <c r="H1015" s="3" t="s">
        <v>38</v>
      </c>
      <c r="I1015" s="3">
        <v>1702</v>
      </c>
      <c r="J1015" s="3" t="s">
        <v>38</v>
      </c>
      <c r="K1015" s="3">
        <v>170201</v>
      </c>
      <c r="L1015" s="5" t="s">
        <v>39</v>
      </c>
      <c r="M1015" s="5" t="s">
        <v>40</v>
      </c>
      <c r="N1015" s="3" t="s">
        <v>2973</v>
      </c>
      <c r="O1015" s="3" t="s">
        <v>53</v>
      </c>
      <c r="P1015" s="3">
        <v>41</v>
      </c>
      <c r="Q1015" s="5" t="s">
        <v>54</v>
      </c>
      <c r="R1015" s="3">
        <v>417</v>
      </c>
      <c r="S1015" s="5" t="s">
        <v>55</v>
      </c>
      <c r="T1015" s="3">
        <v>2</v>
      </c>
      <c r="U1015" s="5" t="s">
        <v>56</v>
      </c>
      <c r="V1015" s="5">
        <v>49</v>
      </c>
    </row>
    <row r="1016" spans="1:22" ht="36" x14ac:dyDescent="0.15">
      <c r="A1016" s="5">
        <v>1014</v>
      </c>
      <c r="B1016" s="5" t="s">
        <v>17</v>
      </c>
      <c r="C1016" s="5">
        <v>26</v>
      </c>
      <c r="D1016" s="5">
        <v>6</v>
      </c>
      <c r="E1016" s="5" t="s">
        <v>43</v>
      </c>
      <c r="F1016" s="8" t="s">
        <v>1285</v>
      </c>
      <c r="G1016" s="3">
        <v>15</v>
      </c>
      <c r="H1016" s="3" t="s">
        <v>103</v>
      </c>
      <c r="I1016" s="3">
        <v>1501</v>
      </c>
      <c r="J1016" s="3" t="s">
        <v>103</v>
      </c>
      <c r="K1016" s="3">
        <v>150101</v>
      </c>
      <c r="L1016" s="3" t="s">
        <v>104</v>
      </c>
      <c r="M1016" s="5" t="s">
        <v>46</v>
      </c>
      <c r="N1016" s="3" t="s">
        <v>2974</v>
      </c>
      <c r="O1016" s="3" t="s">
        <v>61</v>
      </c>
      <c r="P1016" s="3">
        <v>39</v>
      </c>
      <c r="Q1016" s="5" t="s">
        <v>304</v>
      </c>
      <c r="R1016" s="3">
        <v>391</v>
      </c>
      <c r="S1016" s="3" t="s">
        <v>304</v>
      </c>
      <c r="T1016" s="3">
        <v>2</v>
      </c>
      <c r="U1016" s="4" t="s">
        <v>56</v>
      </c>
      <c r="V1016" s="5">
        <v>72</v>
      </c>
    </row>
    <row r="1017" spans="1:22" ht="24" x14ac:dyDescent="0.15">
      <c r="A1017" s="5">
        <v>1015</v>
      </c>
      <c r="B1017" s="5" t="s">
        <v>17</v>
      </c>
      <c r="C1017" s="5">
        <v>26</v>
      </c>
      <c r="D1017" s="5">
        <v>6</v>
      </c>
      <c r="E1017" s="5" t="s">
        <v>102</v>
      </c>
      <c r="F1017" s="8" t="s">
        <v>1286</v>
      </c>
      <c r="G1017" s="3">
        <v>13</v>
      </c>
      <c r="H1017" s="3" t="s">
        <v>96</v>
      </c>
      <c r="I1017" s="3">
        <v>1302</v>
      </c>
      <c r="J1017" s="3" t="s">
        <v>108</v>
      </c>
      <c r="K1017" s="3">
        <v>130201</v>
      </c>
      <c r="L1017" s="3" t="s">
        <v>108</v>
      </c>
      <c r="M1017" s="5" t="s">
        <v>46</v>
      </c>
      <c r="N1017" s="3" t="s">
        <v>2971</v>
      </c>
      <c r="O1017" s="3" t="s">
        <v>41</v>
      </c>
      <c r="P1017" s="3">
        <v>91</v>
      </c>
      <c r="Q1017" s="5" t="s">
        <v>219</v>
      </c>
      <c r="R1017" s="3">
        <v>911</v>
      </c>
      <c r="S1017" s="3" t="s">
        <v>219</v>
      </c>
      <c r="T1017" s="3">
        <v>19</v>
      </c>
      <c r="U1017" s="4" t="s">
        <v>99</v>
      </c>
      <c r="V1017" s="5">
        <v>23</v>
      </c>
    </row>
    <row r="1018" spans="1:22" ht="24" x14ac:dyDescent="0.15">
      <c r="A1018" s="5">
        <v>1016</v>
      </c>
      <c r="B1018" s="5" t="s">
        <v>17</v>
      </c>
      <c r="C1018" s="5">
        <v>26</v>
      </c>
      <c r="D1018" s="5">
        <v>6</v>
      </c>
      <c r="E1018" s="5" t="s">
        <v>27</v>
      </c>
      <c r="F1018" s="8" t="s">
        <v>1287</v>
      </c>
      <c r="G1018" s="3">
        <v>12</v>
      </c>
      <c r="H1018" s="3" t="s">
        <v>353</v>
      </c>
      <c r="I1018" s="3">
        <v>1201</v>
      </c>
      <c r="J1018" s="3" t="s">
        <v>354</v>
      </c>
      <c r="K1018" s="3">
        <v>120109</v>
      </c>
      <c r="L1018" s="5" t="s">
        <v>355</v>
      </c>
      <c r="M1018" s="5" t="s">
        <v>170</v>
      </c>
      <c r="N1018" s="3" t="s">
        <v>2971</v>
      </c>
      <c r="O1018" s="3" t="s">
        <v>41</v>
      </c>
      <c r="P1018" s="3">
        <v>92</v>
      </c>
      <c r="Q1018" s="5" t="s">
        <v>42</v>
      </c>
      <c r="R1018" s="3">
        <v>921</v>
      </c>
      <c r="S1018" s="5" t="s">
        <v>42</v>
      </c>
      <c r="T1018" s="3">
        <v>6</v>
      </c>
      <c r="U1018" s="5" t="s">
        <v>203</v>
      </c>
      <c r="V1018" s="5">
        <v>19</v>
      </c>
    </row>
    <row r="1019" spans="1:22" x14ac:dyDescent="0.15">
      <c r="A1019" s="5">
        <v>1017</v>
      </c>
      <c r="B1019" s="5" t="s">
        <v>17</v>
      </c>
      <c r="C1019" s="5">
        <v>26</v>
      </c>
      <c r="D1019" s="5">
        <v>6</v>
      </c>
      <c r="E1019" s="5" t="s">
        <v>70</v>
      </c>
      <c r="F1019" s="8" t="s">
        <v>1288</v>
      </c>
      <c r="G1019" s="3">
        <v>3</v>
      </c>
      <c r="H1019" s="3" t="s">
        <v>29</v>
      </c>
      <c r="I1019" s="3">
        <v>301</v>
      </c>
      <c r="J1019" s="3" t="s">
        <v>76</v>
      </c>
      <c r="K1019" s="3">
        <v>30199</v>
      </c>
      <c r="L1019" s="5" t="s">
        <v>120</v>
      </c>
      <c r="M1019" s="5" t="s">
        <v>23</v>
      </c>
      <c r="N1019" s="3" t="s">
        <v>2974</v>
      </c>
      <c r="O1019" s="3" t="s">
        <v>61</v>
      </c>
      <c r="P1019" s="3">
        <v>36</v>
      </c>
      <c r="Q1019" s="5" t="s">
        <v>62</v>
      </c>
      <c r="R1019" s="3">
        <v>364</v>
      </c>
      <c r="S1019" s="5" t="s">
        <v>88</v>
      </c>
      <c r="T1019" s="3">
        <v>19</v>
      </c>
      <c r="U1019" s="5" t="s">
        <v>99</v>
      </c>
      <c r="V1019" s="5">
        <v>40</v>
      </c>
    </row>
    <row r="1020" spans="1:22" x14ac:dyDescent="0.15">
      <c r="A1020" s="5">
        <v>1018</v>
      </c>
      <c r="B1020" s="5" t="s">
        <v>17</v>
      </c>
      <c r="C1020" s="5">
        <v>26</v>
      </c>
      <c r="D1020" s="5">
        <v>6</v>
      </c>
      <c r="E1020" s="5" t="s">
        <v>200</v>
      </c>
      <c r="F1020" s="8" t="s">
        <v>1289</v>
      </c>
      <c r="G1020" s="3">
        <v>8</v>
      </c>
      <c r="H1020" s="3" t="s">
        <v>130</v>
      </c>
      <c r="I1020" s="3">
        <v>802</v>
      </c>
      <c r="J1020" s="3" t="s">
        <v>131</v>
      </c>
      <c r="K1020" s="3">
        <v>80209</v>
      </c>
      <c r="L1020" s="5" t="s">
        <v>132</v>
      </c>
      <c r="M1020" s="5" t="s">
        <v>52</v>
      </c>
      <c r="N1020" s="3" t="s">
        <v>2972</v>
      </c>
      <c r="O1020" s="3" t="s">
        <v>68</v>
      </c>
      <c r="P1020" s="3">
        <v>23</v>
      </c>
      <c r="Q1020" s="5" t="s">
        <v>114</v>
      </c>
      <c r="R1020" s="3">
        <v>231</v>
      </c>
      <c r="S1020" s="5" t="s">
        <v>115</v>
      </c>
      <c r="T1020" s="3">
        <v>17</v>
      </c>
      <c r="U1020" s="5" t="s">
        <v>79</v>
      </c>
      <c r="V1020" s="5">
        <v>18</v>
      </c>
    </row>
    <row r="1021" spans="1:22" ht="48" x14ac:dyDescent="0.15">
      <c r="A1021" s="5">
        <v>1019</v>
      </c>
      <c r="B1021" s="5" t="s">
        <v>17</v>
      </c>
      <c r="C1021" s="5">
        <v>26</v>
      </c>
      <c r="D1021" s="5">
        <v>6</v>
      </c>
      <c r="E1021" s="5" t="s">
        <v>90</v>
      </c>
      <c r="F1021" s="8" t="s">
        <v>1290</v>
      </c>
      <c r="G1021" s="3">
        <v>8</v>
      </c>
      <c r="H1021" s="3" t="s">
        <v>130</v>
      </c>
      <c r="I1021" s="3">
        <v>802</v>
      </c>
      <c r="J1021" s="3" t="s">
        <v>131</v>
      </c>
      <c r="K1021" s="3">
        <v>80209</v>
      </c>
      <c r="L1021" s="5" t="s">
        <v>132</v>
      </c>
      <c r="M1021" s="5" t="s">
        <v>170</v>
      </c>
      <c r="N1021" s="3" t="s">
        <v>2973</v>
      </c>
      <c r="O1021" s="3" t="s">
        <v>53</v>
      </c>
      <c r="P1021" s="3">
        <v>41</v>
      </c>
      <c r="Q1021" s="5" t="s">
        <v>54</v>
      </c>
      <c r="R1021" s="3">
        <v>417</v>
      </c>
      <c r="S1021" s="5" t="s">
        <v>55</v>
      </c>
      <c r="T1021" s="3">
        <v>2</v>
      </c>
      <c r="U1021" s="5" t="s">
        <v>56</v>
      </c>
      <c r="V1021" s="5">
        <v>54</v>
      </c>
    </row>
    <row r="1022" spans="1:22" ht="24" x14ac:dyDescent="0.15">
      <c r="A1022" s="5">
        <v>1020</v>
      </c>
      <c r="B1022" s="5" t="s">
        <v>17</v>
      </c>
      <c r="C1022" s="5">
        <v>26</v>
      </c>
      <c r="D1022" s="5">
        <v>6</v>
      </c>
      <c r="E1022" s="5" t="s">
        <v>127</v>
      </c>
      <c r="F1022" s="8" t="s">
        <v>1291</v>
      </c>
      <c r="G1022" s="3">
        <v>8</v>
      </c>
      <c r="H1022" s="3" t="s">
        <v>130</v>
      </c>
      <c r="I1022" s="3">
        <v>802</v>
      </c>
      <c r="J1022" s="3" t="s">
        <v>131</v>
      </c>
      <c r="K1022" s="3">
        <v>80209</v>
      </c>
      <c r="L1022" s="5" t="s">
        <v>132</v>
      </c>
      <c r="M1022" s="5" t="s">
        <v>52</v>
      </c>
      <c r="N1022" s="3" t="s">
        <v>2974</v>
      </c>
      <c r="O1022" s="3" t="s">
        <v>61</v>
      </c>
      <c r="P1022" s="3">
        <v>37</v>
      </c>
      <c r="Q1022" s="5" t="s">
        <v>110</v>
      </c>
      <c r="R1022" s="3">
        <v>371</v>
      </c>
      <c r="S1022" s="5" t="s">
        <v>111</v>
      </c>
      <c r="T1022" s="3">
        <v>1</v>
      </c>
      <c r="U1022" s="5" t="s">
        <v>48</v>
      </c>
      <c r="V1022" s="5">
        <v>58</v>
      </c>
    </row>
    <row r="1023" spans="1:22" ht="36" x14ac:dyDescent="0.15">
      <c r="A1023" s="5">
        <v>1021</v>
      </c>
      <c r="B1023" s="5" t="s">
        <v>17</v>
      </c>
      <c r="C1023" s="5">
        <v>26</v>
      </c>
      <c r="D1023" s="5">
        <v>6</v>
      </c>
      <c r="E1023" s="5" t="s">
        <v>64</v>
      </c>
      <c r="F1023" s="8" t="s">
        <v>1292</v>
      </c>
      <c r="G1023" s="3">
        <v>4</v>
      </c>
      <c r="H1023" s="3" t="s">
        <v>66</v>
      </c>
      <c r="I1023" s="3">
        <v>403</v>
      </c>
      <c r="J1023" s="3" t="s">
        <v>45</v>
      </c>
      <c r="K1023" s="3">
        <v>40301</v>
      </c>
      <c r="L1023" s="5" t="s">
        <v>67</v>
      </c>
      <c r="M1023" s="5" t="s">
        <v>40</v>
      </c>
      <c r="N1023" s="3" t="s">
        <v>2973</v>
      </c>
      <c r="O1023" s="3" t="s">
        <v>53</v>
      </c>
      <c r="P1023" s="3">
        <v>41</v>
      </c>
      <c r="Q1023" s="5" t="s">
        <v>54</v>
      </c>
      <c r="R1023" s="3">
        <v>413</v>
      </c>
      <c r="S1023" s="5" t="s">
        <v>140</v>
      </c>
      <c r="T1023" s="3">
        <v>1</v>
      </c>
      <c r="U1023" s="5" t="s">
        <v>48</v>
      </c>
      <c r="V1023" s="5">
        <v>33</v>
      </c>
    </row>
    <row r="1024" spans="1:22" ht="24" x14ac:dyDescent="0.15">
      <c r="A1024" s="5">
        <v>1022</v>
      </c>
      <c r="B1024" s="5" t="s">
        <v>17</v>
      </c>
      <c r="C1024" s="5">
        <v>26</v>
      </c>
      <c r="D1024" s="5">
        <v>6</v>
      </c>
      <c r="E1024" s="5" t="s">
        <v>166</v>
      </c>
      <c r="F1024" s="8" t="s">
        <v>1293</v>
      </c>
      <c r="G1024" s="3">
        <v>1</v>
      </c>
      <c r="H1024" s="3" t="s">
        <v>85</v>
      </c>
      <c r="I1024" s="3">
        <v>101</v>
      </c>
      <c r="J1024" s="3" t="s">
        <v>86</v>
      </c>
      <c r="K1024" s="3">
        <v>10101</v>
      </c>
      <c r="L1024" s="5" t="s">
        <v>294</v>
      </c>
      <c r="M1024" s="5" t="s">
        <v>40</v>
      </c>
      <c r="N1024" s="3" t="s">
        <v>2975</v>
      </c>
      <c r="O1024" s="3" t="s">
        <v>124</v>
      </c>
      <c r="P1024" s="3">
        <v>16</v>
      </c>
      <c r="Q1024" s="5" t="s">
        <v>125</v>
      </c>
      <c r="R1024" s="3">
        <v>165</v>
      </c>
      <c r="S1024" s="5" t="s">
        <v>126</v>
      </c>
      <c r="T1024" s="3">
        <v>8</v>
      </c>
      <c r="U1024" s="5" t="s">
        <v>89</v>
      </c>
      <c r="V1024" s="5">
        <v>53</v>
      </c>
    </row>
    <row r="1025" spans="1:22" ht="24" x14ac:dyDescent="0.15">
      <c r="A1025" s="5">
        <v>1023</v>
      </c>
      <c r="B1025" s="5" t="s">
        <v>17</v>
      </c>
      <c r="C1025" s="5">
        <v>26</v>
      </c>
      <c r="D1025" s="5">
        <v>6</v>
      </c>
      <c r="E1025" s="5" t="s">
        <v>444</v>
      </c>
      <c r="F1025" s="8" t="s">
        <v>1294</v>
      </c>
      <c r="G1025" s="3">
        <v>8</v>
      </c>
      <c r="H1025" s="3" t="s">
        <v>130</v>
      </c>
      <c r="I1025" s="3">
        <v>802</v>
      </c>
      <c r="J1025" s="3" t="s">
        <v>131</v>
      </c>
      <c r="K1025" s="3">
        <v>80209</v>
      </c>
      <c r="L1025" s="5" t="s">
        <v>132</v>
      </c>
      <c r="M1025" s="5" t="s">
        <v>23</v>
      </c>
      <c r="N1025" s="3" t="s">
        <v>2974</v>
      </c>
      <c r="O1025" s="3" t="s">
        <v>61</v>
      </c>
      <c r="P1025" s="3">
        <v>39</v>
      </c>
      <c r="Q1025" s="5" t="s">
        <v>304</v>
      </c>
      <c r="R1025" s="3">
        <v>391</v>
      </c>
      <c r="S1025" s="3" t="s">
        <v>304</v>
      </c>
      <c r="T1025" s="3">
        <v>11</v>
      </c>
      <c r="U1025" s="5" t="s">
        <v>26</v>
      </c>
      <c r="V1025" s="5">
        <v>21</v>
      </c>
    </row>
    <row r="1026" spans="1:22" ht="36" x14ac:dyDescent="0.15">
      <c r="A1026" s="5">
        <v>1024</v>
      </c>
      <c r="B1026" s="5" t="s">
        <v>17</v>
      </c>
      <c r="C1026" s="5">
        <v>26</v>
      </c>
      <c r="D1026" s="5">
        <v>6</v>
      </c>
      <c r="E1026" s="5" t="s">
        <v>49</v>
      </c>
      <c r="F1026" s="8" t="s">
        <v>1295</v>
      </c>
      <c r="G1026" s="3">
        <v>15</v>
      </c>
      <c r="H1026" s="3" t="s">
        <v>103</v>
      </c>
      <c r="I1026" s="3">
        <v>1501</v>
      </c>
      <c r="J1026" s="3" t="s">
        <v>103</v>
      </c>
      <c r="K1026" s="3">
        <v>150105</v>
      </c>
      <c r="L1026" s="5" t="s">
        <v>1296</v>
      </c>
      <c r="M1026" s="5" t="s">
        <v>46</v>
      </c>
      <c r="N1026" s="3" t="s">
        <v>2975</v>
      </c>
      <c r="O1026" s="3" t="s">
        <v>124</v>
      </c>
      <c r="P1026" s="3">
        <v>16</v>
      </c>
      <c r="Q1026" s="5" t="s">
        <v>125</v>
      </c>
      <c r="R1026" s="3">
        <v>169</v>
      </c>
      <c r="S1026" s="5" t="s">
        <v>154</v>
      </c>
      <c r="T1026" s="3">
        <v>8</v>
      </c>
      <c r="U1026" s="5" t="s">
        <v>89</v>
      </c>
      <c r="V1026" s="5">
        <v>28</v>
      </c>
    </row>
    <row r="1027" spans="1:22" ht="24" x14ac:dyDescent="0.15">
      <c r="A1027" s="5">
        <v>1025</v>
      </c>
      <c r="B1027" s="5" t="s">
        <v>17</v>
      </c>
      <c r="C1027" s="5">
        <v>26</v>
      </c>
      <c r="D1027" s="5">
        <v>6</v>
      </c>
      <c r="E1027" s="5" t="s">
        <v>57</v>
      </c>
      <c r="F1027" s="8" t="s">
        <v>1297</v>
      </c>
      <c r="G1027" s="3">
        <v>8</v>
      </c>
      <c r="H1027" s="3" t="s">
        <v>130</v>
      </c>
      <c r="I1027" s="3">
        <v>802</v>
      </c>
      <c r="J1027" s="3" t="s">
        <v>131</v>
      </c>
      <c r="K1027" s="3">
        <v>80209</v>
      </c>
      <c r="L1027" s="3" t="s">
        <v>132</v>
      </c>
      <c r="M1027" s="5" t="s">
        <v>23</v>
      </c>
      <c r="N1027" s="3" t="s">
        <v>2970</v>
      </c>
      <c r="O1027" s="3" t="s">
        <v>32</v>
      </c>
      <c r="P1027" s="3">
        <v>52</v>
      </c>
      <c r="Q1027" s="5" t="s">
        <v>33</v>
      </c>
      <c r="R1027" s="3">
        <v>529</v>
      </c>
      <c r="S1027" s="5" t="s">
        <v>255</v>
      </c>
      <c r="T1027" s="3">
        <v>11</v>
      </c>
      <c r="U1027" s="5" t="s">
        <v>26</v>
      </c>
      <c r="V1027" s="5">
        <v>44</v>
      </c>
    </row>
    <row r="1028" spans="1:22" ht="36" x14ac:dyDescent="0.15">
      <c r="A1028" s="5">
        <v>1026</v>
      </c>
      <c r="B1028" s="5" t="s">
        <v>17</v>
      </c>
      <c r="C1028" s="5">
        <v>26</v>
      </c>
      <c r="D1028" s="5">
        <v>6</v>
      </c>
      <c r="E1028" s="5" t="s">
        <v>64</v>
      </c>
      <c r="F1028" s="8" t="s">
        <v>1298</v>
      </c>
      <c r="G1028" s="3">
        <v>15</v>
      </c>
      <c r="H1028" s="3" t="s">
        <v>103</v>
      </c>
      <c r="I1028" s="3">
        <v>1501</v>
      </c>
      <c r="J1028" s="3" t="s">
        <v>103</v>
      </c>
      <c r="K1028" s="3">
        <v>150103</v>
      </c>
      <c r="L1028" s="5" t="s">
        <v>377</v>
      </c>
      <c r="M1028" s="5" t="s">
        <v>40</v>
      </c>
      <c r="N1028" s="3" t="s">
        <v>2972</v>
      </c>
      <c r="O1028" s="3" t="s">
        <v>68</v>
      </c>
      <c r="P1028" s="3">
        <v>22</v>
      </c>
      <c r="Q1028" s="5" t="s">
        <v>69</v>
      </c>
      <c r="R1028" s="3">
        <v>221</v>
      </c>
      <c r="S1028" s="5" t="s">
        <v>47</v>
      </c>
      <c r="T1028" s="3">
        <v>7</v>
      </c>
      <c r="U1028" s="5" t="s">
        <v>83</v>
      </c>
      <c r="V1028" s="5">
        <v>63</v>
      </c>
    </row>
    <row r="1029" spans="1:22" ht="24" x14ac:dyDescent="0.15">
      <c r="A1029" s="5">
        <v>1027</v>
      </c>
      <c r="B1029" s="5" t="s">
        <v>17</v>
      </c>
      <c r="C1029" s="5">
        <v>26</v>
      </c>
      <c r="D1029" s="5">
        <v>6</v>
      </c>
      <c r="E1029" s="5" t="s">
        <v>27</v>
      </c>
      <c r="F1029" s="8" t="s">
        <v>1299</v>
      </c>
      <c r="G1029" s="3">
        <v>3</v>
      </c>
      <c r="H1029" s="3" t="s">
        <v>29</v>
      </c>
      <c r="I1029" s="3">
        <v>302</v>
      </c>
      <c r="J1029" s="3" t="s">
        <v>30</v>
      </c>
      <c r="K1029" s="3">
        <v>30201</v>
      </c>
      <c r="L1029" s="5" t="s">
        <v>250</v>
      </c>
      <c r="M1029" s="5" t="s">
        <v>23</v>
      </c>
      <c r="N1029" s="3" t="s">
        <v>2970</v>
      </c>
      <c r="O1029" s="3" t="s">
        <v>32</v>
      </c>
      <c r="P1029" s="3">
        <v>52</v>
      </c>
      <c r="Q1029" s="5" t="s">
        <v>33</v>
      </c>
      <c r="R1029" s="3">
        <v>523</v>
      </c>
      <c r="S1029" s="5" t="s">
        <v>525</v>
      </c>
      <c r="T1029" s="3">
        <v>4</v>
      </c>
      <c r="U1029" s="5" t="s">
        <v>35</v>
      </c>
      <c r="V1029" s="5">
        <v>53</v>
      </c>
    </row>
    <row r="1030" spans="1:22" ht="24" x14ac:dyDescent="0.15">
      <c r="A1030" s="5">
        <v>1028</v>
      </c>
      <c r="B1030" s="5" t="s">
        <v>17</v>
      </c>
      <c r="C1030" s="5">
        <v>26</v>
      </c>
      <c r="D1030" s="5">
        <v>6</v>
      </c>
      <c r="E1030" s="5" t="s">
        <v>70</v>
      </c>
      <c r="F1030" s="8" t="s">
        <v>1300</v>
      </c>
      <c r="G1030" s="3">
        <v>14</v>
      </c>
      <c r="H1030" s="3" t="s">
        <v>20</v>
      </c>
      <c r="I1030" s="3">
        <v>1401</v>
      </c>
      <c r="J1030" s="3" t="s">
        <v>498</v>
      </c>
      <c r="K1030" s="3">
        <v>140101</v>
      </c>
      <c r="L1030" s="5" t="s">
        <v>498</v>
      </c>
      <c r="M1030" s="5" t="s">
        <v>52</v>
      </c>
      <c r="N1030" s="3" t="s">
        <v>2973</v>
      </c>
      <c r="O1030" s="3" t="s">
        <v>53</v>
      </c>
      <c r="P1030" s="3">
        <v>41</v>
      </c>
      <c r="Q1030" s="5" t="s">
        <v>54</v>
      </c>
      <c r="R1030" s="3">
        <v>416</v>
      </c>
      <c r="S1030" s="5" t="s">
        <v>212</v>
      </c>
      <c r="T1030" s="3">
        <v>2</v>
      </c>
      <c r="U1030" s="5" t="s">
        <v>56</v>
      </c>
      <c r="V1030" s="5">
        <v>71</v>
      </c>
    </row>
    <row r="1031" spans="1:22" x14ac:dyDescent="0.15">
      <c r="A1031" s="5">
        <v>1029</v>
      </c>
      <c r="B1031" s="5" t="s">
        <v>17</v>
      </c>
      <c r="C1031" s="5">
        <v>26</v>
      </c>
      <c r="D1031" s="5">
        <v>6</v>
      </c>
      <c r="E1031" s="5" t="s">
        <v>90</v>
      </c>
      <c r="F1031" s="8" t="s">
        <v>1301</v>
      </c>
      <c r="G1031" s="3">
        <v>15</v>
      </c>
      <c r="H1031" s="3" t="s">
        <v>103</v>
      </c>
      <c r="I1031" s="3">
        <v>1501</v>
      </c>
      <c r="J1031" s="3" t="s">
        <v>103</v>
      </c>
      <c r="K1031" s="3">
        <v>150101</v>
      </c>
      <c r="L1031" s="5" t="s">
        <v>104</v>
      </c>
      <c r="M1031" s="5" t="s">
        <v>40</v>
      </c>
      <c r="N1031" s="3" t="s">
        <v>2976</v>
      </c>
      <c r="O1031" s="3" t="s">
        <v>191</v>
      </c>
      <c r="P1031" s="3">
        <v>61</v>
      </c>
      <c r="Q1031" s="5" t="s">
        <v>191</v>
      </c>
      <c r="R1031" s="3">
        <v>611</v>
      </c>
      <c r="S1031" s="5" t="s">
        <v>192</v>
      </c>
      <c r="T1031" s="3">
        <v>19</v>
      </c>
      <c r="U1031" s="5" t="s">
        <v>99</v>
      </c>
      <c r="V1031" s="5">
        <v>56</v>
      </c>
    </row>
    <row r="1032" spans="1:22" x14ac:dyDescent="0.15">
      <c r="A1032" s="5">
        <v>1030</v>
      </c>
      <c r="B1032" s="5" t="s">
        <v>17</v>
      </c>
      <c r="C1032" s="5">
        <v>26</v>
      </c>
      <c r="D1032" s="5">
        <v>6</v>
      </c>
      <c r="E1032" s="5" t="s">
        <v>49</v>
      </c>
      <c r="F1032" s="8" t="s">
        <v>1302</v>
      </c>
      <c r="G1032" s="3">
        <v>1</v>
      </c>
      <c r="H1032" s="3" t="s">
        <v>85</v>
      </c>
      <c r="I1032" s="3">
        <v>112</v>
      </c>
      <c r="J1032" s="3" t="s">
        <v>149</v>
      </c>
      <c r="K1032" s="3">
        <v>11209</v>
      </c>
      <c r="L1032" s="5" t="s">
        <v>150</v>
      </c>
      <c r="M1032" s="5" t="s">
        <v>23</v>
      </c>
      <c r="N1032" s="3" t="s">
        <v>2975</v>
      </c>
      <c r="O1032" s="3" t="s">
        <v>124</v>
      </c>
      <c r="P1032" s="3">
        <v>15</v>
      </c>
      <c r="Q1032" s="5" t="s">
        <v>359</v>
      </c>
      <c r="R1032" s="3">
        <v>159</v>
      </c>
      <c r="S1032" s="5" t="s">
        <v>360</v>
      </c>
      <c r="T1032" s="3">
        <v>7</v>
      </c>
      <c r="U1032" s="5" t="s">
        <v>83</v>
      </c>
      <c r="V1032" s="5">
        <v>63</v>
      </c>
    </row>
    <row r="1033" spans="1:22" ht="24" x14ac:dyDescent="0.15">
      <c r="A1033" s="5">
        <v>1031</v>
      </c>
      <c r="B1033" s="5" t="s">
        <v>17</v>
      </c>
      <c r="C1033" s="5">
        <v>26</v>
      </c>
      <c r="D1033" s="5">
        <v>6</v>
      </c>
      <c r="E1033" s="5" t="s">
        <v>64</v>
      </c>
      <c r="F1033" s="8" t="s">
        <v>1303</v>
      </c>
      <c r="G1033" s="3">
        <v>13</v>
      </c>
      <c r="H1033" s="3" t="s">
        <v>96</v>
      </c>
      <c r="I1033" s="3">
        <v>1302</v>
      </c>
      <c r="J1033" s="3" t="s">
        <v>108</v>
      </c>
      <c r="K1033" s="3">
        <v>130201</v>
      </c>
      <c r="L1033" s="5" t="s">
        <v>108</v>
      </c>
      <c r="M1033" s="5" t="s">
        <v>170</v>
      </c>
      <c r="N1033" s="3" t="s">
        <v>2974</v>
      </c>
      <c r="O1033" s="3" t="s">
        <v>61</v>
      </c>
      <c r="P1033" s="3">
        <v>36</v>
      </c>
      <c r="Q1033" s="5" t="s">
        <v>62</v>
      </c>
      <c r="R1033" s="3">
        <v>362</v>
      </c>
      <c r="S1033" s="5" t="s">
        <v>63</v>
      </c>
      <c r="T1033" s="3">
        <v>7</v>
      </c>
      <c r="U1033" s="5" t="s">
        <v>83</v>
      </c>
      <c r="V1033" s="5">
        <v>49</v>
      </c>
    </row>
    <row r="1034" spans="1:22" ht="36" x14ac:dyDescent="0.15">
      <c r="A1034" s="5">
        <v>1032</v>
      </c>
      <c r="B1034" s="5" t="s">
        <v>17</v>
      </c>
      <c r="C1034" s="5">
        <v>26</v>
      </c>
      <c r="D1034" s="5">
        <v>6</v>
      </c>
      <c r="E1034" s="5" t="s">
        <v>27</v>
      </c>
      <c r="F1034" s="8" t="s">
        <v>1304</v>
      </c>
      <c r="G1034" s="3">
        <v>13</v>
      </c>
      <c r="H1034" s="3" t="s">
        <v>96</v>
      </c>
      <c r="I1034" s="3">
        <v>1302</v>
      </c>
      <c r="J1034" s="3" t="s">
        <v>108</v>
      </c>
      <c r="K1034" s="3">
        <v>130201</v>
      </c>
      <c r="L1034" s="5" t="s">
        <v>108</v>
      </c>
      <c r="M1034" s="5" t="s">
        <v>40</v>
      </c>
      <c r="N1034" s="3" t="s">
        <v>2974</v>
      </c>
      <c r="O1034" s="3" t="s">
        <v>61</v>
      </c>
      <c r="P1034" s="3">
        <v>39</v>
      </c>
      <c r="Q1034" s="5" t="s">
        <v>304</v>
      </c>
      <c r="R1034" s="3">
        <v>391</v>
      </c>
      <c r="S1034" s="3" t="s">
        <v>304</v>
      </c>
      <c r="T1034" s="3">
        <v>3</v>
      </c>
      <c r="U1034" s="5" t="s">
        <v>106</v>
      </c>
      <c r="V1034" s="5">
        <v>38</v>
      </c>
    </row>
    <row r="1035" spans="1:22" ht="24" x14ac:dyDescent="0.15">
      <c r="A1035" s="5">
        <v>1033</v>
      </c>
      <c r="B1035" s="5" t="s">
        <v>17</v>
      </c>
      <c r="C1035" s="5">
        <v>26</v>
      </c>
      <c r="D1035" s="5">
        <v>6</v>
      </c>
      <c r="E1035" s="5" t="s">
        <v>74</v>
      </c>
      <c r="F1035" s="8" t="s">
        <v>1305</v>
      </c>
      <c r="G1035" s="3">
        <v>4</v>
      </c>
      <c r="H1035" s="3" t="s">
        <v>66</v>
      </c>
      <c r="I1035" s="3">
        <v>403</v>
      </c>
      <c r="J1035" s="3" t="s">
        <v>45</v>
      </c>
      <c r="K1035" s="3">
        <v>40301</v>
      </c>
      <c r="L1035" s="5" t="s">
        <v>67</v>
      </c>
      <c r="M1035" s="5" t="s">
        <v>170</v>
      </c>
      <c r="N1035" s="3" t="s">
        <v>2972</v>
      </c>
      <c r="O1035" s="3" t="s">
        <v>68</v>
      </c>
      <c r="P1035" s="3">
        <v>23</v>
      </c>
      <c r="Q1035" s="5" t="s">
        <v>114</v>
      </c>
      <c r="R1035" s="3">
        <v>231</v>
      </c>
      <c r="S1035" s="3" t="s">
        <v>115</v>
      </c>
      <c r="T1035" s="3">
        <v>17</v>
      </c>
      <c r="U1035" s="5" t="s">
        <v>79</v>
      </c>
      <c r="V1035" s="5">
        <v>35</v>
      </c>
    </row>
    <row r="1036" spans="1:22" x14ac:dyDescent="0.15">
      <c r="A1036" s="5">
        <v>1034</v>
      </c>
      <c r="B1036" s="5" t="s">
        <v>17</v>
      </c>
      <c r="C1036" s="5">
        <v>26</v>
      </c>
      <c r="D1036" s="5">
        <v>6</v>
      </c>
      <c r="E1036" s="5" t="s">
        <v>43</v>
      </c>
      <c r="F1036" s="8" t="s">
        <v>1306</v>
      </c>
      <c r="G1036" s="3">
        <v>4</v>
      </c>
      <c r="H1036" s="3" t="s">
        <v>66</v>
      </c>
      <c r="I1036" s="3">
        <v>402</v>
      </c>
      <c r="J1036" s="3" t="s">
        <v>285</v>
      </c>
      <c r="K1036" s="3">
        <v>40201</v>
      </c>
      <c r="L1036" s="3" t="s">
        <v>407</v>
      </c>
      <c r="M1036" s="5" t="s">
        <v>2981</v>
      </c>
      <c r="N1036" s="3" t="s">
        <v>2972</v>
      </c>
      <c r="O1036" s="3" t="s">
        <v>68</v>
      </c>
      <c r="P1036" s="3">
        <v>23</v>
      </c>
      <c r="Q1036" s="5" t="s">
        <v>114</v>
      </c>
      <c r="R1036" s="3">
        <v>231</v>
      </c>
      <c r="S1036" s="5" t="s">
        <v>115</v>
      </c>
      <c r="T1036" s="3">
        <v>17</v>
      </c>
      <c r="U1036" s="5" t="s">
        <v>79</v>
      </c>
      <c r="V1036" s="5">
        <v>67</v>
      </c>
    </row>
    <row r="1037" spans="1:22" x14ac:dyDescent="0.15">
      <c r="A1037" s="5">
        <v>1035</v>
      </c>
      <c r="B1037" s="5" t="s">
        <v>17</v>
      </c>
      <c r="C1037" s="5">
        <v>26</v>
      </c>
      <c r="D1037" s="5">
        <v>6</v>
      </c>
      <c r="E1037" s="5" t="s">
        <v>49</v>
      </c>
      <c r="F1037" s="8" t="s">
        <v>1307</v>
      </c>
      <c r="G1037" s="3">
        <v>1</v>
      </c>
      <c r="H1037" s="3" t="s">
        <v>85</v>
      </c>
      <c r="I1037" s="3">
        <v>108</v>
      </c>
      <c r="J1037" s="3" t="s">
        <v>562</v>
      </c>
      <c r="K1037" s="3">
        <v>10809</v>
      </c>
      <c r="L1037" s="3" t="s">
        <v>563</v>
      </c>
      <c r="M1037" s="5" t="s">
        <v>40</v>
      </c>
      <c r="N1037" s="3" t="s">
        <v>2975</v>
      </c>
      <c r="O1037" s="3" t="s">
        <v>124</v>
      </c>
      <c r="P1037" s="3">
        <v>16</v>
      </c>
      <c r="Q1037" s="5" t="s">
        <v>125</v>
      </c>
      <c r="R1037" s="3">
        <v>169</v>
      </c>
      <c r="S1037" s="3" t="s">
        <v>154</v>
      </c>
      <c r="T1037" s="3">
        <v>6</v>
      </c>
      <c r="U1037" s="4" t="s">
        <v>203</v>
      </c>
      <c r="V1037" s="5">
        <v>18</v>
      </c>
    </row>
    <row r="1038" spans="1:22" ht="24" x14ac:dyDescent="0.15">
      <c r="A1038" s="5">
        <v>1036</v>
      </c>
      <c r="B1038" s="5" t="s">
        <v>17</v>
      </c>
      <c r="C1038" s="5">
        <v>26</v>
      </c>
      <c r="D1038" s="5">
        <v>6</v>
      </c>
      <c r="E1038" s="5" t="s">
        <v>57</v>
      </c>
      <c r="F1038" s="8" t="s">
        <v>1308</v>
      </c>
      <c r="G1038" s="3">
        <v>14</v>
      </c>
      <c r="H1038" s="3" t="s">
        <v>20</v>
      </c>
      <c r="I1038" s="3">
        <v>1402</v>
      </c>
      <c r="J1038" s="3" t="s">
        <v>21</v>
      </c>
      <c r="K1038" s="3">
        <v>140201</v>
      </c>
      <c r="L1038" s="5" t="s">
        <v>195</v>
      </c>
      <c r="M1038" s="5" t="s">
        <v>23</v>
      </c>
      <c r="N1038" s="3" t="s">
        <v>2974</v>
      </c>
      <c r="O1038" s="3" t="s">
        <v>61</v>
      </c>
      <c r="P1038" s="3">
        <v>37</v>
      </c>
      <c r="Q1038" s="5" t="s">
        <v>110</v>
      </c>
      <c r="R1038" s="3">
        <v>379</v>
      </c>
      <c r="S1038" s="5" t="s">
        <v>231</v>
      </c>
      <c r="T1038" s="3">
        <v>4</v>
      </c>
      <c r="U1038" s="5" t="s">
        <v>35</v>
      </c>
      <c r="V1038" s="5">
        <v>63</v>
      </c>
    </row>
    <row r="1039" spans="1:22" ht="24" x14ac:dyDescent="0.15">
      <c r="A1039" s="5">
        <v>1037</v>
      </c>
      <c r="B1039" s="5" t="s">
        <v>17</v>
      </c>
      <c r="C1039" s="5">
        <v>26</v>
      </c>
      <c r="D1039" s="5">
        <v>6</v>
      </c>
      <c r="E1039" s="5" t="s">
        <v>27</v>
      </c>
      <c r="F1039" s="8" t="s">
        <v>1309</v>
      </c>
      <c r="G1039" s="3">
        <v>12</v>
      </c>
      <c r="H1039" s="3" t="s">
        <v>353</v>
      </c>
      <c r="I1039" s="3">
        <v>1201</v>
      </c>
      <c r="J1039" s="3" t="s">
        <v>354</v>
      </c>
      <c r="K1039" s="3">
        <v>120109</v>
      </c>
      <c r="L1039" s="5" t="s">
        <v>355</v>
      </c>
      <c r="M1039" s="5" t="s">
        <v>109</v>
      </c>
      <c r="N1039" s="3" t="s">
        <v>2974</v>
      </c>
      <c r="O1039" s="3" t="s">
        <v>61</v>
      </c>
      <c r="P1039" s="3">
        <v>37</v>
      </c>
      <c r="Q1039" s="5" t="s">
        <v>110</v>
      </c>
      <c r="R1039" s="3">
        <v>379</v>
      </c>
      <c r="S1039" s="5" t="s">
        <v>231</v>
      </c>
      <c r="T1039" s="3">
        <v>8</v>
      </c>
      <c r="U1039" s="5" t="s">
        <v>89</v>
      </c>
      <c r="V1039" s="5">
        <v>33</v>
      </c>
    </row>
    <row r="1040" spans="1:22" ht="36" x14ac:dyDescent="0.15">
      <c r="A1040" s="5">
        <v>1038</v>
      </c>
      <c r="B1040" s="5" t="s">
        <v>17</v>
      </c>
      <c r="C1040" s="5">
        <v>26</v>
      </c>
      <c r="D1040" s="5">
        <v>6</v>
      </c>
      <c r="E1040" s="5" t="s">
        <v>107</v>
      </c>
      <c r="F1040" s="8" t="s">
        <v>1310</v>
      </c>
      <c r="G1040" s="3">
        <v>14</v>
      </c>
      <c r="H1040" s="3" t="s">
        <v>20</v>
      </c>
      <c r="I1040" s="3">
        <v>1402</v>
      </c>
      <c r="J1040" s="3" t="s">
        <v>21</v>
      </c>
      <c r="K1040" s="3">
        <v>140209</v>
      </c>
      <c r="L1040" s="5" t="s">
        <v>22</v>
      </c>
      <c r="M1040" s="5" t="s">
        <v>52</v>
      </c>
      <c r="N1040" s="3" t="s">
        <v>2973</v>
      </c>
      <c r="O1040" s="3" t="s">
        <v>53</v>
      </c>
      <c r="P1040" s="3">
        <v>41</v>
      </c>
      <c r="Q1040" s="5" t="s">
        <v>54</v>
      </c>
      <c r="R1040" s="3">
        <v>416</v>
      </c>
      <c r="S1040" s="5" t="s">
        <v>212</v>
      </c>
      <c r="T1040" s="3">
        <v>2</v>
      </c>
      <c r="U1040" s="5" t="s">
        <v>56</v>
      </c>
      <c r="V1040" s="5">
        <v>65</v>
      </c>
    </row>
    <row r="1041" spans="1:22" ht="24" x14ac:dyDescent="0.15">
      <c r="A1041" s="5">
        <v>1039</v>
      </c>
      <c r="B1041" s="5" t="s">
        <v>17</v>
      </c>
      <c r="C1041" s="5">
        <v>26</v>
      </c>
      <c r="D1041" s="5">
        <v>6</v>
      </c>
      <c r="E1041" s="5" t="s">
        <v>43</v>
      </c>
      <c r="F1041" s="8" t="s">
        <v>1311</v>
      </c>
      <c r="G1041" s="3">
        <v>13</v>
      </c>
      <c r="H1041" s="3" t="s">
        <v>96</v>
      </c>
      <c r="I1041" s="3">
        <v>1302</v>
      </c>
      <c r="J1041" s="3" t="s">
        <v>108</v>
      </c>
      <c r="K1041" s="3">
        <v>130201</v>
      </c>
      <c r="L1041" s="3" t="s">
        <v>108</v>
      </c>
      <c r="M1041" s="5" t="s">
        <v>40</v>
      </c>
      <c r="N1041" s="3" t="s">
        <v>2971</v>
      </c>
      <c r="O1041" s="3" t="s">
        <v>41</v>
      </c>
      <c r="P1041" s="3">
        <v>92</v>
      </c>
      <c r="Q1041" s="5" t="s">
        <v>42</v>
      </c>
      <c r="R1041" s="3">
        <v>921</v>
      </c>
      <c r="S1041" s="5" t="s">
        <v>42</v>
      </c>
      <c r="T1041" s="3">
        <v>19</v>
      </c>
      <c r="U1041" s="5" t="s">
        <v>99</v>
      </c>
      <c r="V1041" s="5">
        <v>20</v>
      </c>
    </row>
    <row r="1042" spans="1:22" ht="24" x14ac:dyDescent="0.15">
      <c r="A1042" s="5">
        <v>1040</v>
      </c>
      <c r="B1042" s="5" t="s">
        <v>17</v>
      </c>
      <c r="C1042" s="5">
        <v>26</v>
      </c>
      <c r="D1042" s="5">
        <v>6</v>
      </c>
      <c r="E1042" s="5" t="s">
        <v>90</v>
      </c>
      <c r="F1042" s="8" t="s">
        <v>1312</v>
      </c>
      <c r="G1042" s="3">
        <v>1</v>
      </c>
      <c r="H1042" s="3" t="s">
        <v>85</v>
      </c>
      <c r="I1042" s="3">
        <v>108</v>
      </c>
      <c r="J1042" s="3" t="s">
        <v>562</v>
      </c>
      <c r="K1042" s="3">
        <v>10899</v>
      </c>
      <c r="L1042" s="5" t="s">
        <v>686</v>
      </c>
      <c r="M1042" s="5" t="s">
        <v>23</v>
      </c>
      <c r="N1042" s="3" t="s">
        <v>2970</v>
      </c>
      <c r="O1042" s="3" t="s">
        <v>32</v>
      </c>
      <c r="P1042" s="3">
        <v>52</v>
      </c>
      <c r="Q1042" s="5" t="s">
        <v>33</v>
      </c>
      <c r="R1042" s="3">
        <v>529</v>
      </c>
      <c r="S1042" s="5" t="s">
        <v>255</v>
      </c>
      <c r="T1042" s="3">
        <v>7</v>
      </c>
      <c r="U1042" s="5" t="s">
        <v>83</v>
      </c>
      <c r="V1042" s="5">
        <v>46</v>
      </c>
    </row>
    <row r="1043" spans="1:22" ht="36" x14ac:dyDescent="0.15">
      <c r="A1043" s="5">
        <v>1041</v>
      </c>
      <c r="B1043" s="5" t="s">
        <v>17</v>
      </c>
      <c r="C1043" s="5">
        <v>26</v>
      </c>
      <c r="D1043" s="5">
        <v>6</v>
      </c>
      <c r="E1043" s="5" t="s">
        <v>102</v>
      </c>
      <c r="F1043" s="8" t="s">
        <v>1313</v>
      </c>
      <c r="G1043" s="3">
        <v>1</v>
      </c>
      <c r="H1043" s="3" t="s">
        <v>85</v>
      </c>
      <c r="I1043" s="3">
        <v>117</v>
      </c>
      <c r="J1043" s="3" t="s">
        <v>197</v>
      </c>
      <c r="K1043" s="3">
        <v>11709</v>
      </c>
      <c r="L1043" s="5" t="s">
        <v>197</v>
      </c>
      <c r="M1043" s="5" t="s">
        <v>2981</v>
      </c>
      <c r="N1043" s="3" t="s">
        <v>2972</v>
      </c>
      <c r="O1043" s="3" t="s">
        <v>68</v>
      </c>
      <c r="P1043" s="3">
        <v>22</v>
      </c>
      <c r="Q1043" s="5" t="s">
        <v>69</v>
      </c>
      <c r="R1043" s="3">
        <v>224</v>
      </c>
      <c r="S1043" s="5" t="s">
        <v>122</v>
      </c>
      <c r="T1043" s="3">
        <v>7</v>
      </c>
      <c r="U1043" s="5" t="s">
        <v>83</v>
      </c>
      <c r="V1043" s="5">
        <v>35</v>
      </c>
    </row>
    <row r="1044" spans="1:22" ht="24" x14ac:dyDescent="0.15">
      <c r="A1044" s="5">
        <v>1042</v>
      </c>
      <c r="B1044" s="5" t="s">
        <v>17</v>
      </c>
      <c r="C1044" s="5">
        <v>26</v>
      </c>
      <c r="D1044" s="5">
        <v>6</v>
      </c>
      <c r="E1044" s="5" t="s">
        <v>27</v>
      </c>
      <c r="F1044" s="8" t="s">
        <v>1314</v>
      </c>
      <c r="G1044" s="3">
        <v>8</v>
      </c>
      <c r="H1044" s="3" t="s">
        <v>130</v>
      </c>
      <c r="I1044" s="3">
        <v>802</v>
      </c>
      <c r="J1044" s="3" t="s">
        <v>131</v>
      </c>
      <c r="K1044" s="3">
        <v>80209</v>
      </c>
      <c r="L1044" s="5" t="s">
        <v>132</v>
      </c>
      <c r="M1044" s="5" t="s">
        <v>46</v>
      </c>
      <c r="N1044" s="3" t="s">
        <v>2974</v>
      </c>
      <c r="O1044" s="3" t="s">
        <v>61</v>
      </c>
      <c r="P1044" s="3">
        <v>37</v>
      </c>
      <c r="Q1044" s="5" t="s">
        <v>110</v>
      </c>
      <c r="R1044" s="3">
        <v>379</v>
      </c>
      <c r="S1044" s="5" t="s">
        <v>231</v>
      </c>
      <c r="T1044" s="3">
        <v>19</v>
      </c>
      <c r="U1044" s="5" t="s">
        <v>99</v>
      </c>
      <c r="V1044" s="5">
        <v>28</v>
      </c>
    </row>
    <row r="1045" spans="1:22" ht="60" x14ac:dyDescent="0.15">
      <c r="A1045" s="5">
        <v>1043</v>
      </c>
      <c r="B1045" s="5" t="s">
        <v>17</v>
      </c>
      <c r="C1045" s="5">
        <v>26</v>
      </c>
      <c r="D1045" s="5">
        <v>6</v>
      </c>
      <c r="E1045" s="5" t="s">
        <v>70</v>
      </c>
      <c r="F1045" s="8" t="s">
        <v>1315</v>
      </c>
      <c r="G1045" s="3">
        <v>13</v>
      </c>
      <c r="H1045" s="3" t="s">
        <v>96</v>
      </c>
      <c r="I1045" s="3">
        <v>1302</v>
      </c>
      <c r="J1045" s="3" t="s">
        <v>108</v>
      </c>
      <c r="K1045" s="3">
        <v>130201</v>
      </c>
      <c r="L1045" s="5" t="s">
        <v>108</v>
      </c>
      <c r="M1045" s="5" t="s">
        <v>40</v>
      </c>
      <c r="N1045" s="3" t="s">
        <v>2972</v>
      </c>
      <c r="O1045" s="3" t="s">
        <v>68</v>
      </c>
      <c r="P1045" s="3">
        <v>23</v>
      </c>
      <c r="Q1045" s="5" t="s">
        <v>114</v>
      </c>
      <c r="R1045" s="3">
        <v>231</v>
      </c>
      <c r="S1045" s="5" t="s">
        <v>115</v>
      </c>
      <c r="T1045" s="3">
        <v>19</v>
      </c>
      <c r="U1045" s="5" t="s">
        <v>99</v>
      </c>
      <c r="V1045" s="5">
        <v>59</v>
      </c>
    </row>
    <row r="1046" spans="1:22" ht="24" x14ac:dyDescent="0.15">
      <c r="A1046" s="5">
        <v>1044</v>
      </c>
      <c r="B1046" s="5" t="s">
        <v>17</v>
      </c>
      <c r="C1046" s="5">
        <v>26</v>
      </c>
      <c r="D1046" s="5">
        <v>6</v>
      </c>
      <c r="E1046" s="5" t="s">
        <v>107</v>
      </c>
      <c r="F1046" s="8" t="s">
        <v>1316</v>
      </c>
      <c r="G1046" s="3">
        <v>4</v>
      </c>
      <c r="H1046" s="3" t="s">
        <v>66</v>
      </c>
      <c r="I1046" s="3">
        <v>402</v>
      </c>
      <c r="J1046" s="3" t="s">
        <v>285</v>
      </c>
      <c r="K1046" s="3">
        <v>40202</v>
      </c>
      <c r="L1046" s="5" t="s">
        <v>286</v>
      </c>
      <c r="M1046" s="5" t="s">
        <v>40</v>
      </c>
      <c r="N1046" s="3" t="s">
        <v>2973</v>
      </c>
      <c r="O1046" s="3" t="s">
        <v>53</v>
      </c>
      <c r="P1046" s="3">
        <v>41</v>
      </c>
      <c r="Q1046" s="5" t="s">
        <v>54</v>
      </c>
      <c r="R1046" s="3">
        <v>419</v>
      </c>
      <c r="S1046" s="3" t="s">
        <v>251</v>
      </c>
      <c r="T1046" s="3">
        <v>19</v>
      </c>
      <c r="U1046" s="5" t="s">
        <v>99</v>
      </c>
      <c r="V1046" s="5">
        <v>53</v>
      </c>
    </row>
    <row r="1047" spans="1:22" ht="24" x14ac:dyDescent="0.15">
      <c r="A1047" s="5">
        <v>1045</v>
      </c>
      <c r="B1047" s="5" t="s">
        <v>17</v>
      </c>
      <c r="C1047" s="5">
        <v>26</v>
      </c>
      <c r="D1047" s="5">
        <v>6</v>
      </c>
      <c r="E1047" s="5" t="s">
        <v>458</v>
      </c>
      <c r="F1047" s="8" t="s">
        <v>1317</v>
      </c>
      <c r="G1047" s="3">
        <v>8</v>
      </c>
      <c r="H1047" s="3" t="s">
        <v>130</v>
      </c>
      <c r="I1047" s="3">
        <v>802</v>
      </c>
      <c r="J1047" s="3" t="s">
        <v>131</v>
      </c>
      <c r="K1047" s="3">
        <v>80205</v>
      </c>
      <c r="L1047" s="5" t="s">
        <v>476</v>
      </c>
      <c r="M1047" s="5" t="s">
        <v>52</v>
      </c>
      <c r="N1047" s="3" t="s">
        <v>2972</v>
      </c>
      <c r="O1047" s="3" t="s">
        <v>68</v>
      </c>
      <c r="P1047" s="3">
        <v>23</v>
      </c>
      <c r="Q1047" s="5" t="s">
        <v>114</v>
      </c>
      <c r="R1047" s="3">
        <v>231</v>
      </c>
      <c r="S1047" s="5" t="s">
        <v>115</v>
      </c>
      <c r="T1047" s="3">
        <v>17</v>
      </c>
      <c r="U1047" s="5" t="s">
        <v>79</v>
      </c>
      <c r="V1047" s="5">
        <v>49</v>
      </c>
    </row>
    <row r="1048" spans="1:22" ht="36" x14ac:dyDescent="0.15">
      <c r="A1048" s="5">
        <v>1046</v>
      </c>
      <c r="B1048" s="5" t="s">
        <v>17</v>
      </c>
      <c r="C1048" s="5">
        <v>26</v>
      </c>
      <c r="D1048" s="5">
        <v>6</v>
      </c>
      <c r="E1048" s="5" t="s">
        <v>49</v>
      </c>
      <c r="F1048" s="8" t="s">
        <v>1318</v>
      </c>
      <c r="G1048" s="3">
        <v>12</v>
      </c>
      <c r="H1048" s="3" t="s">
        <v>353</v>
      </c>
      <c r="I1048" s="3">
        <v>1201</v>
      </c>
      <c r="J1048" s="3" t="s">
        <v>354</v>
      </c>
      <c r="K1048" s="3">
        <v>120109</v>
      </c>
      <c r="L1048" s="5" t="s">
        <v>355</v>
      </c>
      <c r="M1048" s="5" t="s">
        <v>23</v>
      </c>
      <c r="N1048" s="3" t="s">
        <v>2973</v>
      </c>
      <c r="O1048" s="3" t="s">
        <v>53</v>
      </c>
      <c r="P1048" s="3">
        <v>41</v>
      </c>
      <c r="Q1048" s="5" t="s">
        <v>54</v>
      </c>
      <c r="R1048" s="3">
        <v>417</v>
      </c>
      <c r="S1048" s="5" t="s">
        <v>55</v>
      </c>
      <c r="T1048" s="3">
        <v>2</v>
      </c>
      <c r="U1048" s="5" t="s">
        <v>56</v>
      </c>
      <c r="V1048" s="5">
        <v>46</v>
      </c>
    </row>
    <row r="1049" spans="1:22" ht="36" x14ac:dyDescent="0.15">
      <c r="A1049" s="5">
        <v>1047</v>
      </c>
      <c r="B1049" s="5" t="s">
        <v>17</v>
      </c>
      <c r="C1049" s="5">
        <v>26</v>
      </c>
      <c r="D1049" s="5">
        <v>6</v>
      </c>
      <c r="E1049" s="5" t="s">
        <v>102</v>
      </c>
      <c r="F1049" s="8" t="s">
        <v>1319</v>
      </c>
      <c r="G1049" s="3">
        <v>8</v>
      </c>
      <c r="H1049" s="3" t="s">
        <v>130</v>
      </c>
      <c r="I1049" s="3">
        <v>801</v>
      </c>
      <c r="J1049" s="3" t="s">
        <v>186</v>
      </c>
      <c r="K1049" s="3">
        <v>80109</v>
      </c>
      <c r="L1049" s="5" t="s">
        <v>187</v>
      </c>
      <c r="M1049" s="5" t="s">
        <v>109</v>
      </c>
      <c r="N1049" s="3" t="s">
        <v>2974</v>
      </c>
      <c r="O1049" s="3" t="s">
        <v>61</v>
      </c>
      <c r="P1049" s="3">
        <v>37</v>
      </c>
      <c r="Q1049" s="5" t="s">
        <v>110</v>
      </c>
      <c r="R1049" s="3">
        <v>379</v>
      </c>
      <c r="S1049" s="5" t="s">
        <v>231</v>
      </c>
      <c r="T1049" s="3">
        <v>7</v>
      </c>
      <c r="U1049" s="5" t="s">
        <v>83</v>
      </c>
      <c r="V1049" s="5">
        <v>51</v>
      </c>
    </row>
    <row r="1050" spans="1:22" ht="24" x14ac:dyDescent="0.15">
      <c r="A1050" s="5">
        <v>1048</v>
      </c>
      <c r="B1050" s="5" t="s">
        <v>17</v>
      </c>
      <c r="C1050" s="5">
        <v>26</v>
      </c>
      <c r="D1050" s="5">
        <v>6</v>
      </c>
      <c r="E1050" s="5" t="s">
        <v>1320</v>
      </c>
      <c r="F1050" s="8" t="s">
        <v>1321</v>
      </c>
      <c r="G1050" s="3">
        <v>13</v>
      </c>
      <c r="H1050" s="3" t="s">
        <v>96</v>
      </c>
      <c r="I1050" s="3">
        <v>1302</v>
      </c>
      <c r="J1050" s="3" t="s">
        <v>108</v>
      </c>
      <c r="K1050" s="3">
        <v>130201</v>
      </c>
      <c r="L1050" s="3" t="s">
        <v>108</v>
      </c>
      <c r="M1050" s="5" t="s">
        <v>109</v>
      </c>
      <c r="N1050" s="3" t="s">
        <v>2974</v>
      </c>
      <c r="O1050" s="3" t="s">
        <v>61</v>
      </c>
      <c r="P1050" s="3">
        <v>37</v>
      </c>
      <c r="Q1050" s="5" t="s">
        <v>110</v>
      </c>
      <c r="R1050" s="3">
        <v>379</v>
      </c>
      <c r="S1050" s="3" t="s">
        <v>231</v>
      </c>
      <c r="T1050" s="3">
        <v>19</v>
      </c>
      <c r="U1050" s="4" t="s">
        <v>99</v>
      </c>
      <c r="V1050" s="5">
        <v>43</v>
      </c>
    </row>
    <row r="1051" spans="1:22" ht="36" x14ac:dyDescent="0.15">
      <c r="A1051" s="5">
        <v>1049</v>
      </c>
      <c r="B1051" s="5" t="s">
        <v>17</v>
      </c>
      <c r="C1051" s="5">
        <v>26</v>
      </c>
      <c r="D1051" s="5">
        <v>6</v>
      </c>
      <c r="E1051" s="5" t="s">
        <v>70</v>
      </c>
      <c r="F1051" s="8" t="s">
        <v>1322</v>
      </c>
      <c r="G1051" s="3">
        <v>3</v>
      </c>
      <c r="H1051" s="3" t="s">
        <v>29</v>
      </c>
      <c r="I1051" s="3">
        <v>302</v>
      </c>
      <c r="J1051" s="3" t="s">
        <v>30</v>
      </c>
      <c r="K1051" s="3">
        <v>30201</v>
      </c>
      <c r="L1051" s="5" t="s">
        <v>250</v>
      </c>
      <c r="M1051" s="5" t="s">
        <v>23</v>
      </c>
      <c r="N1051" s="3" t="s">
        <v>2973</v>
      </c>
      <c r="O1051" s="3" t="s">
        <v>53</v>
      </c>
      <c r="P1051" s="3">
        <v>41</v>
      </c>
      <c r="Q1051" s="5" t="s">
        <v>54</v>
      </c>
      <c r="R1051" s="3">
        <v>416</v>
      </c>
      <c r="S1051" s="5" t="s">
        <v>212</v>
      </c>
      <c r="T1051" s="3">
        <v>6</v>
      </c>
      <c r="U1051" s="5" t="s">
        <v>203</v>
      </c>
      <c r="V1051" s="5">
        <v>29</v>
      </c>
    </row>
    <row r="1052" spans="1:22" x14ac:dyDescent="0.15">
      <c r="A1052" s="5">
        <v>1050</v>
      </c>
      <c r="B1052" s="5" t="s">
        <v>17</v>
      </c>
      <c r="C1052" s="5">
        <v>26</v>
      </c>
      <c r="D1052" s="5">
        <v>6</v>
      </c>
      <c r="E1052" s="5" t="s">
        <v>107</v>
      </c>
      <c r="F1052" s="8" t="s">
        <v>1323</v>
      </c>
      <c r="G1052" s="3">
        <v>11</v>
      </c>
      <c r="H1052" s="3" t="s">
        <v>279</v>
      </c>
      <c r="I1052" s="3">
        <v>1101</v>
      </c>
      <c r="J1052" s="3" t="s">
        <v>279</v>
      </c>
      <c r="K1052" s="3">
        <v>110101</v>
      </c>
      <c r="L1052" s="5" t="s">
        <v>279</v>
      </c>
      <c r="M1052" s="5" t="s">
        <v>105</v>
      </c>
      <c r="N1052" s="3" t="s">
        <v>2973</v>
      </c>
      <c r="O1052" s="3" t="s">
        <v>53</v>
      </c>
      <c r="P1052" s="3">
        <v>41</v>
      </c>
      <c r="Q1052" s="5" t="s">
        <v>54</v>
      </c>
      <c r="R1052" s="3">
        <v>418</v>
      </c>
      <c r="S1052" s="5" t="s">
        <v>73</v>
      </c>
      <c r="T1052" s="3">
        <v>19</v>
      </c>
      <c r="U1052" s="5" t="s">
        <v>99</v>
      </c>
      <c r="V1052" s="5">
        <v>24</v>
      </c>
    </row>
    <row r="1053" spans="1:22" ht="24" x14ac:dyDescent="0.15">
      <c r="A1053" s="5">
        <v>1051</v>
      </c>
      <c r="B1053" s="5" t="s">
        <v>17</v>
      </c>
      <c r="C1053" s="5">
        <v>26</v>
      </c>
      <c r="D1053" s="5">
        <v>6</v>
      </c>
      <c r="E1053" s="5" t="s">
        <v>18</v>
      </c>
      <c r="F1053" s="8" t="s">
        <v>1324</v>
      </c>
      <c r="G1053" s="3">
        <v>1</v>
      </c>
      <c r="H1053" s="3" t="s">
        <v>85</v>
      </c>
      <c r="I1053" s="3">
        <v>101</v>
      </c>
      <c r="J1053" s="3" t="s">
        <v>86</v>
      </c>
      <c r="K1053" s="3">
        <v>10109</v>
      </c>
      <c r="L1053" s="5" t="s">
        <v>101</v>
      </c>
      <c r="M1053" s="5" t="s">
        <v>23</v>
      </c>
      <c r="N1053" s="3" t="s">
        <v>2974</v>
      </c>
      <c r="O1053" s="3" t="s">
        <v>61</v>
      </c>
      <c r="P1053" s="3">
        <v>36</v>
      </c>
      <c r="Q1053" s="5" t="s">
        <v>62</v>
      </c>
      <c r="R1053" s="3">
        <v>362</v>
      </c>
      <c r="S1053" s="5" t="s">
        <v>63</v>
      </c>
      <c r="T1053" s="3">
        <v>3</v>
      </c>
      <c r="U1053" s="5" t="s">
        <v>106</v>
      </c>
      <c r="V1053" s="5">
        <v>58</v>
      </c>
    </row>
    <row r="1054" spans="1:22" ht="24" x14ac:dyDescent="0.15">
      <c r="A1054" s="5">
        <v>1052</v>
      </c>
      <c r="B1054" s="5" t="s">
        <v>17</v>
      </c>
      <c r="C1054" s="5">
        <v>26</v>
      </c>
      <c r="D1054" s="5">
        <v>6</v>
      </c>
      <c r="E1054" s="5" t="s">
        <v>90</v>
      </c>
      <c r="F1054" s="8" t="s">
        <v>1325</v>
      </c>
      <c r="G1054" s="3">
        <v>15</v>
      </c>
      <c r="H1054" s="3" t="s">
        <v>103</v>
      </c>
      <c r="I1054" s="3">
        <v>1501</v>
      </c>
      <c r="J1054" s="3" t="s">
        <v>103</v>
      </c>
      <c r="K1054" s="3">
        <v>150109</v>
      </c>
      <c r="L1054" s="5" t="s">
        <v>327</v>
      </c>
      <c r="M1054" s="5" t="s">
        <v>40</v>
      </c>
      <c r="N1054" s="3" t="s">
        <v>2974</v>
      </c>
      <c r="O1054" s="3" t="s">
        <v>61</v>
      </c>
      <c r="P1054" s="3">
        <v>39</v>
      </c>
      <c r="Q1054" s="5" t="s">
        <v>304</v>
      </c>
      <c r="R1054" s="3">
        <v>391</v>
      </c>
      <c r="S1054" s="3" t="s">
        <v>304</v>
      </c>
      <c r="T1054" s="3">
        <v>4</v>
      </c>
      <c r="U1054" s="5" t="s">
        <v>35</v>
      </c>
      <c r="V1054" s="5">
        <v>32</v>
      </c>
    </row>
    <row r="1055" spans="1:22" ht="24" x14ac:dyDescent="0.15">
      <c r="A1055" s="5">
        <v>1053</v>
      </c>
      <c r="B1055" s="5" t="s">
        <v>17</v>
      </c>
      <c r="C1055" s="5">
        <v>26</v>
      </c>
      <c r="D1055" s="5">
        <v>6</v>
      </c>
      <c r="E1055" s="5" t="s">
        <v>127</v>
      </c>
      <c r="F1055" s="8" t="s">
        <v>1326</v>
      </c>
      <c r="G1055" s="3">
        <v>15</v>
      </c>
      <c r="H1055" s="3" t="s">
        <v>103</v>
      </c>
      <c r="I1055" s="3">
        <v>1501</v>
      </c>
      <c r="J1055" s="3" t="s">
        <v>103</v>
      </c>
      <c r="K1055" s="3">
        <v>150101</v>
      </c>
      <c r="L1055" s="5" t="s">
        <v>104</v>
      </c>
      <c r="M1055" s="5" t="s">
        <v>52</v>
      </c>
      <c r="N1055" s="3" t="s">
        <v>2973</v>
      </c>
      <c r="O1055" s="3" t="s">
        <v>53</v>
      </c>
      <c r="P1055" s="3">
        <v>41</v>
      </c>
      <c r="Q1055" s="5" t="s">
        <v>54</v>
      </c>
      <c r="R1055" s="3">
        <v>417</v>
      </c>
      <c r="S1055" s="5" t="s">
        <v>55</v>
      </c>
      <c r="T1055" s="3">
        <v>2</v>
      </c>
      <c r="U1055" s="5" t="s">
        <v>56</v>
      </c>
      <c r="V1055" s="5">
        <v>57</v>
      </c>
    </row>
    <row r="1056" spans="1:22" ht="36" x14ac:dyDescent="0.15">
      <c r="A1056" s="5">
        <v>1054</v>
      </c>
      <c r="B1056" s="5" t="s">
        <v>17</v>
      </c>
      <c r="C1056" s="5">
        <v>26</v>
      </c>
      <c r="D1056" s="5">
        <v>6</v>
      </c>
      <c r="E1056" s="5" t="s">
        <v>27</v>
      </c>
      <c r="F1056" s="8" t="s">
        <v>1327</v>
      </c>
      <c r="G1056" s="3">
        <v>15</v>
      </c>
      <c r="H1056" s="3" t="s">
        <v>103</v>
      </c>
      <c r="I1056" s="3">
        <v>1501</v>
      </c>
      <c r="J1056" s="3" t="s">
        <v>103</v>
      </c>
      <c r="K1056" s="3">
        <v>150109</v>
      </c>
      <c r="L1056" s="5" t="s">
        <v>327</v>
      </c>
      <c r="M1056" s="5" t="s">
        <v>23</v>
      </c>
      <c r="N1056" s="3" t="s">
        <v>2970</v>
      </c>
      <c r="O1056" s="3" t="s">
        <v>32</v>
      </c>
      <c r="P1056" s="3">
        <v>52</v>
      </c>
      <c r="Q1056" s="5" t="s">
        <v>33</v>
      </c>
      <c r="R1056" s="3">
        <v>521</v>
      </c>
      <c r="S1056" s="5" t="s">
        <v>34</v>
      </c>
      <c r="T1056" s="3">
        <v>4</v>
      </c>
      <c r="U1056" s="5" t="s">
        <v>35</v>
      </c>
      <c r="V1056" s="5">
        <v>54</v>
      </c>
    </row>
    <row r="1057" spans="1:22" ht="24" x14ac:dyDescent="0.15">
      <c r="A1057" s="5">
        <v>1055</v>
      </c>
      <c r="B1057" s="5" t="s">
        <v>17</v>
      </c>
      <c r="C1057" s="5">
        <v>26</v>
      </c>
      <c r="D1057" s="5">
        <v>6</v>
      </c>
      <c r="E1057" s="5" t="s">
        <v>70</v>
      </c>
      <c r="F1057" s="8" t="s">
        <v>1328</v>
      </c>
      <c r="G1057" s="3">
        <v>8</v>
      </c>
      <c r="H1057" s="3" t="s">
        <v>130</v>
      </c>
      <c r="I1057" s="3">
        <v>802</v>
      </c>
      <c r="J1057" s="3" t="s">
        <v>131</v>
      </c>
      <c r="K1057" s="3">
        <v>80209</v>
      </c>
      <c r="L1057" s="5" t="s">
        <v>132</v>
      </c>
      <c r="M1057" s="5" t="s">
        <v>46</v>
      </c>
      <c r="N1057" s="3" t="s">
        <v>2973</v>
      </c>
      <c r="O1057" s="3" t="s">
        <v>53</v>
      </c>
      <c r="P1057" s="3">
        <v>41</v>
      </c>
      <c r="Q1057" s="5" t="s">
        <v>54</v>
      </c>
      <c r="R1057" s="3">
        <v>417</v>
      </c>
      <c r="S1057" s="5" t="s">
        <v>55</v>
      </c>
      <c r="T1057" s="3">
        <v>2</v>
      </c>
      <c r="U1057" s="5" t="s">
        <v>56</v>
      </c>
      <c r="V1057" s="5">
        <v>63</v>
      </c>
    </row>
    <row r="1058" spans="1:22" x14ac:dyDescent="0.15">
      <c r="A1058" s="5">
        <v>1056</v>
      </c>
      <c r="B1058" s="5" t="s">
        <v>17</v>
      </c>
      <c r="C1058" s="5">
        <v>26</v>
      </c>
      <c r="D1058" s="5">
        <v>6</v>
      </c>
      <c r="E1058" s="5" t="s">
        <v>117</v>
      </c>
      <c r="F1058" s="8" t="s">
        <v>1329</v>
      </c>
      <c r="G1058" s="3">
        <v>8</v>
      </c>
      <c r="H1058" s="3" t="s">
        <v>130</v>
      </c>
      <c r="I1058" s="3">
        <v>802</v>
      </c>
      <c r="J1058" s="3" t="s">
        <v>131</v>
      </c>
      <c r="K1058" s="3">
        <v>80209</v>
      </c>
      <c r="L1058" s="3" t="s">
        <v>132</v>
      </c>
      <c r="M1058" s="5" t="s">
        <v>52</v>
      </c>
      <c r="N1058" s="3" t="s">
        <v>2973</v>
      </c>
      <c r="O1058" s="3" t="s">
        <v>53</v>
      </c>
      <c r="P1058" s="3">
        <v>41</v>
      </c>
      <c r="Q1058" s="5" t="s">
        <v>54</v>
      </c>
      <c r="R1058" s="3">
        <v>418</v>
      </c>
      <c r="S1058" s="5" t="s">
        <v>73</v>
      </c>
      <c r="T1058" s="3">
        <v>1</v>
      </c>
      <c r="U1058" s="5" t="s">
        <v>48</v>
      </c>
      <c r="V1058" s="5">
        <v>30</v>
      </c>
    </row>
    <row r="1059" spans="1:22" ht="48" x14ac:dyDescent="0.15">
      <c r="A1059" s="5">
        <v>1057</v>
      </c>
      <c r="B1059" s="5" t="s">
        <v>17</v>
      </c>
      <c r="C1059" s="5">
        <v>26</v>
      </c>
      <c r="D1059" s="5">
        <v>6</v>
      </c>
      <c r="E1059" s="5" t="s">
        <v>379</v>
      </c>
      <c r="F1059" s="8" t="s">
        <v>1330</v>
      </c>
      <c r="G1059" s="3">
        <v>1</v>
      </c>
      <c r="H1059" s="3" t="s">
        <v>85</v>
      </c>
      <c r="I1059" s="3">
        <v>101</v>
      </c>
      <c r="J1059" s="3" t="s">
        <v>86</v>
      </c>
      <c r="K1059" s="3">
        <v>10109</v>
      </c>
      <c r="L1059" s="5" t="s">
        <v>101</v>
      </c>
      <c r="M1059" s="5" t="s">
        <v>105</v>
      </c>
      <c r="N1059" s="3" t="s">
        <v>2975</v>
      </c>
      <c r="O1059" s="3" t="s">
        <v>124</v>
      </c>
      <c r="P1059" s="3">
        <v>16</v>
      </c>
      <c r="Q1059" s="5" t="s">
        <v>125</v>
      </c>
      <c r="R1059" s="3">
        <v>165</v>
      </c>
      <c r="S1059" s="5" t="s">
        <v>126</v>
      </c>
      <c r="T1059" s="3">
        <v>8</v>
      </c>
      <c r="U1059" s="5" t="s">
        <v>89</v>
      </c>
      <c r="V1059" s="5">
        <v>23</v>
      </c>
    </row>
    <row r="1060" spans="1:22" ht="36" x14ac:dyDescent="0.15">
      <c r="A1060" s="5">
        <v>1058</v>
      </c>
      <c r="B1060" s="5" t="s">
        <v>17</v>
      </c>
      <c r="C1060" s="5">
        <v>26</v>
      </c>
      <c r="D1060" s="5">
        <v>6</v>
      </c>
      <c r="E1060" s="5" t="s">
        <v>57</v>
      </c>
      <c r="F1060" s="8" t="s">
        <v>1331</v>
      </c>
      <c r="G1060" s="3">
        <v>17</v>
      </c>
      <c r="H1060" s="3" t="s">
        <v>38</v>
      </c>
      <c r="I1060" s="3">
        <v>1702</v>
      </c>
      <c r="J1060" s="3" t="s">
        <v>38</v>
      </c>
      <c r="K1060" s="3">
        <v>170209</v>
      </c>
      <c r="L1060" s="5" t="s">
        <v>38</v>
      </c>
      <c r="M1060" s="5" t="s">
        <v>46</v>
      </c>
      <c r="N1060" s="3" t="s">
        <v>2974</v>
      </c>
      <c r="O1060" s="3" t="s">
        <v>61</v>
      </c>
      <c r="P1060" s="3">
        <v>37</v>
      </c>
      <c r="Q1060" s="5" t="s">
        <v>110</v>
      </c>
      <c r="R1060" s="3">
        <v>379</v>
      </c>
      <c r="S1060" s="5" t="s">
        <v>231</v>
      </c>
      <c r="T1060" s="3">
        <v>19</v>
      </c>
      <c r="U1060" s="5" t="s">
        <v>99</v>
      </c>
      <c r="V1060" s="5">
        <v>36</v>
      </c>
    </row>
    <row r="1061" spans="1:22" ht="24" x14ac:dyDescent="0.15">
      <c r="A1061" s="5">
        <v>1059</v>
      </c>
      <c r="B1061" s="5" t="s">
        <v>17</v>
      </c>
      <c r="C1061" s="5">
        <v>26</v>
      </c>
      <c r="D1061" s="5">
        <v>6</v>
      </c>
      <c r="E1061" s="5" t="s">
        <v>117</v>
      </c>
      <c r="F1061" s="8" t="s">
        <v>1332</v>
      </c>
      <c r="G1061" s="3">
        <v>14</v>
      </c>
      <c r="H1061" s="3" t="s">
        <v>20</v>
      </c>
      <c r="I1061" s="3">
        <v>1402</v>
      </c>
      <c r="J1061" s="3" t="s">
        <v>21</v>
      </c>
      <c r="K1061" s="3">
        <v>140201</v>
      </c>
      <c r="L1061" s="5" t="s">
        <v>195</v>
      </c>
      <c r="M1061" s="5" t="s">
        <v>170</v>
      </c>
      <c r="N1061" s="3" t="s">
        <v>2974</v>
      </c>
      <c r="O1061" s="3" t="s">
        <v>61</v>
      </c>
      <c r="P1061" s="3">
        <v>37</v>
      </c>
      <c r="Q1061" s="5" t="s">
        <v>110</v>
      </c>
      <c r="R1061" s="3">
        <v>379</v>
      </c>
      <c r="S1061" s="5" t="s">
        <v>231</v>
      </c>
      <c r="T1061" s="3">
        <v>8</v>
      </c>
      <c r="U1061" s="5" t="s">
        <v>89</v>
      </c>
      <c r="V1061" s="5">
        <v>15</v>
      </c>
    </row>
    <row r="1062" spans="1:22" ht="36" x14ac:dyDescent="0.15">
      <c r="A1062" s="5">
        <v>1060</v>
      </c>
      <c r="B1062" s="5" t="s">
        <v>17</v>
      </c>
      <c r="C1062" s="5">
        <v>26</v>
      </c>
      <c r="D1062" s="5">
        <v>6</v>
      </c>
      <c r="E1062" s="5" t="s">
        <v>193</v>
      </c>
      <c r="F1062" s="8" t="s">
        <v>1333</v>
      </c>
      <c r="G1062" s="3">
        <v>3</v>
      </c>
      <c r="H1062" s="3" t="s">
        <v>29</v>
      </c>
      <c r="I1062" s="3">
        <v>302</v>
      </c>
      <c r="J1062" s="3" t="s">
        <v>30</v>
      </c>
      <c r="K1062" s="3">
        <v>30209</v>
      </c>
      <c r="L1062" s="5" t="s">
        <v>31</v>
      </c>
      <c r="M1062" s="5" t="s">
        <v>23</v>
      </c>
      <c r="N1062" s="3" t="s">
        <v>2970</v>
      </c>
      <c r="O1062" s="3" t="s">
        <v>32</v>
      </c>
      <c r="P1062" s="3">
        <v>51</v>
      </c>
      <c r="Q1062" s="5" t="s">
        <v>223</v>
      </c>
      <c r="R1062" s="3">
        <v>514</v>
      </c>
      <c r="S1062" s="5" t="s">
        <v>224</v>
      </c>
      <c r="T1062" s="3">
        <v>12</v>
      </c>
      <c r="U1062" s="5" t="s">
        <v>225</v>
      </c>
      <c r="V1062" s="5">
        <v>18</v>
      </c>
    </row>
    <row r="1063" spans="1:22" ht="48" x14ac:dyDescent="0.15">
      <c r="A1063" s="5">
        <v>1061</v>
      </c>
      <c r="B1063" s="5" t="s">
        <v>17</v>
      </c>
      <c r="C1063" s="5">
        <v>26</v>
      </c>
      <c r="D1063" s="5">
        <v>6</v>
      </c>
      <c r="E1063" s="5" t="s">
        <v>49</v>
      </c>
      <c r="F1063" s="8" t="s">
        <v>1334</v>
      </c>
      <c r="G1063" s="3">
        <v>3</v>
      </c>
      <c r="H1063" s="3" t="s">
        <v>29</v>
      </c>
      <c r="I1063" s="3">
        <v>302</v>
      </c>
      <c r="J1063" s="3" t="s">
        <v>30</v>
      </c>
      <c r="K1063" s="3">
        <v>30201</v>
      </c>
      <c r="L1063" s="5" t="s">
        <v>250</v>
      </c>
      <c r="M1063" s="5" t="s">
        <v>52</v>
      </c>
      <c r="N1063" s="3" t="s">
        <v>2973</v>
      </c>
      <c r="O1063" s="3" t="s">
        <v>53</v>
      </c>
      <c r="P1063" s="3">
        <v>41</v>
      </c>
      <c r="Q1063" s="5" t="s">
        <v>54</v>
      </c>
      <c r="R1063" s="3">
        <v>414</v>
      </c>
      <c r="S1063" s="5" t="s">
        <v>484</v>
      </c>
      <c r="T1063" s="3">
        <v>1</v>
      </c>
      <c r="U1063" s="5" t="s">
        <v>48</v>
      </c>
      <c r="V1063" s="5">
        <v>33</v>
      </c>
    </row>
    <row r="1064" spans="1:22" ht="48" x14ac:dyDescent="0.15">
      <c r="A1064" s="5">
        <v>1062</v>
      </c>
      <c r="B1064" s="5" t="s">
        <v>17</v>
      </c>
      <c r="C1064" s="5">
        <v>26</v>
      </c>
      <c r="D1064" s="5">
        <v>6</v>
      </c>
      <c r="E1064" s="5" t="s">
        <v>102</v>
      </c>
      <c r="F1064" s="8" t="s">
        <v>1335</v>
      </c>
      <c r="G1064" s="3">
        <v>3</v>
      </c>
      <c r="H1064" s="3" t="s">
        <v>29</v>
      </c>
      <c r="I1064" s="3">
        <v>301</v>
      </c>
      <c r="J1064" s="3" t="s">
        <v>76</v>
      </c>
      <c r="K1064" s="3">
        <v>30109</v>
      </c>
      <c r="L1064" s="5" t="s">
        <v>812</v>
      </c>
      <c r="M1064" s="5" t="s">
        <v>23</v>
      </c>
      <c r="N1064" s="3" t="s">
        <v>2972</v>
      </c>
      <c r="O1064" s="3" t="s">
        <v>68</v>
      </c>
      <c r="P1064" s="3">
        <v>22</v>
      </c>
      <c r="Q1064" s="5" t="s">
        <v>69</v>
      </c>
      <c r="R1064" s="3">
        <v>221</v>
      </c>
      <c r="S1064" s="5" t="s">
        <v>47</v>
      </c>
      <c r="T1064" s="3">
        <v>1</v>
      </c>
      <c r="U1064" s="5" t="s">
        <v>48</v>
      </c>
      <c r="V1064" s="5">
        <v>56</v>
      </c>
    </row>
    <row r="1065" spans="1:22" x14ac:dyDescent="0.15">
      <c r="A1065" s="5">
        <v>1063</v>
      </c>
      <c r="B1065" s="5" t="s">
        <v>17</v>
      </c>
      <c r="C1065" s="5">
        <v>26</v>
      </c>
      <c r="D1065" s="5">
        <v>6</v>
      </c>
      <c r="E1065" s="5" t="s">
        <v>64</v>
      </c>
      <c r="F1065" s="8" t="s">
        <v>1336</v>
      </c>
      <c r="G1065" s="3">
        <v>4</v>
      </c>
      <c r="H1065" s="3" t="s">
        <v>66</v>
      </c>
      <c r="I1065" s="3">
        <v>402</v>
      </c>
      <c r="J1065" s="3" t="s">
        <v>285</v>
      </c>
      <c r="K1065" s="3">
        <v>40201</v>
      </c>
      <c r="L1065" s="5" t="s">
        <v>407</v>
      </c>
      <c r="M1065" s="5" t="s">
        <v>170</v>
      </c>
      <c r="N1065" s="3" t="s">
        <v>2976</v>
      </c>
      <c r="O1065" s="3" t="s">
        <v>191</v>
      </c>
      <c r="P1065" s="3">
        <v>61</v>
      </c>
      <c r="Q1065" s="5" t="s">
        <v>191</v>
      </c>
      <c r="R1065" s="3">
        <v>611</v>
      </c>
      <c r="S1065" s="5" t="s">
        <v>192</v>
      </c>
      <c r="T1065" s="3">
        <v>19</v>
      </c>
      <c r="U1065" s="5" t="s">
        <v>99</v>
      </c>
      <c r="V1065" s="5">
        <v>52</v>
      </c>
    </row>
    <row r="1066" spans="1:22" ht="24" x14ac:dyDescent="0.15">
      <c r="A1066" s="5">
        <v>1064</v>
      </c>
      <c r="B1066" s="5" t="s">
        <v>17</v>
      </c>
      <c r="C1066" s="5">
        <v>26</v>
      </c>
      <c r="D1066" s="5">
        <v>6</v>
      </c>
      <c r="E1066" s="5" t="s">
        <v>107</v>
      </c>
      <c r="F1066" s="8" t="s">
        <v>1337</v>
      </c>
      <c r="G1066" s="3">
        <v>4</v>
      </c>
      <c r="H1066" s="3" t="s">
        <v>66</v>
      </c>
      <c r="I1066" s="3">
        <v>403</v>
      </c>
      <c r="J1066" s="3" t="s">
        <v>45</v>
      </c>
      <c r="K1066" s="3">
        <v>40301</v>
      </c>
      <c r="L1066" s="5" t="s">
        <v>67</v>
      </c>
      <c r="M1066" s="5" t="s">
        <v>170</v>
      </c>
      <c r="N1066" s="3" t="s">
        <v>2972</v>
      </c>
      <c r="O1066" s="3" t="s">
        <v>68</v>
      </c>
      <c r="P1066" s="3">
        <v>22</v>
      </c>
      <c r="Q1066" s="5" t="s">
        <v>69</v>
      </c>
      <c r="R1066" s="3">
        <v>221</v>
      </c>
      <c r="S1066" s="5" t="s">
        <v>47</v>
      </c>
      <c r="T1066" s="3">
        <v>3</v>
      </c>
      <c r="U1066" s="5" t="s">
        <v>106</v>
      </c>
      <c r="V1066" s="5">
        <v>23</v>
      </c>
    </row>
    <row r="1067" spans="1:22" ht="24" x14ac:dyDescent="0.15">
      <c r="A1067" s="5">
        <v>1065</v>
      </c>
      <c r="B1067" s="5" t="s">
        <v>17</v>
      </c>
      <c r="C1067" s="5">
        <v>26</v>
      </c>
      <c r="D1067" s="5">
        <v>6</v>
      </c>
      <c r="E1067" s="5" t="s">
        <v>43</v>
      </c>
      <c r="F1067" s="8" t="s">
        <v>1338</v>
      </c>
      <c r="G1067" s="3">
        <v>4</v>
      </c>
      <c r="H1067" s="3" t="s">
        <v>66</v>
      </c>
      <c r="I1067" s="3">
        <v>403</v>
      </c>
      <c r="J1067" s="3" t="s">
        <v>45</v>
      </c>
      <c r="K1067" s="3">
        <v>40301</v>
      </c>
      <c r="L1067" s="5" t="s">
        <v>67</v>
      </c>
      <c r="M1067" s="5" t="s">
        <v>52</v>
      </c>
      <c r="N1067" s="3" t="s">
        <v>2974</v>
      </c>
      <c r="O1067" s="3" t="s">
        <v>61</v>
      </c>
      <c r="P1067" s="3">
        <v>37</v>
      </c>
      <c r="Q1067" s="5" t="s">
        <v>110</v>
      </c>
      <c r="R1067" s="3">
        <v>379</v>
      </c>
      <c r="S1067" s="5" t="s">
        <v>231</v>
      </c>
      <c r="T1067" s="3">
        <v>4</v>
      </c>
      <c r="U1067" s="5" t="s">
        <v>35</v>
      </c>
      <c r="V1067" s="5">
        <v>49</v>
      </c>
    </row>
    <row r="1068" spans="1:22" ht="24" x14ac:dyDescent="0.15">
      <c r="A1068" s="5">
        <v>1066</v>
      </c>
      <c r="B1068" s="5" t="s">
        <v>17</v>
      </c>
      <c r="C1068" s="5">
        <v>26</v>
      </c>
      <c r="D1068" s="5">
        <v>6</v>
      </c>
      <c r="E1068" s="5" t="s">
        <v>90</v>
      </c>
      <c r="F1068" s="8" t="s">
        <v>1339</v>
      </c>
      <c r="G1068" s="3">
        <v>8</v>
      </c>
      <c r="H1068" s="3" t="s">
        <v>130</v>
      </c>
      <c r="I1068" s="3">
        <v>802</v>
      </c>
      <c r="J1068" s="3" t="s">
        <v>131</v>
      </c>
      <c r="K1068" s="3">
        <v>80209</v>
      </c>
      <c r="L1068" s="5" t="s">
        <v>132</v>
      </c>
      <c r="M1068" s="5" t="s">
        <v>52</v>
      </c>
      <c r="N1068" s="3" t="s">
        <v>2971</v>
      </c>
      <c r="O1068" s="3" t="s">
        <v>41</v>
      </c>
      <c r="P1068" s="3">
        <v>91</v>
      </c>
      <c r="Q1068" s="5" t="s">
        <v>219</v>
      </c>
      <c r="R1068" s="3">
        <v>911</v>
      </c>
      <c r="S1068" s="5" t="s">
        <v>219</v>
      </c>
      <c r="T1068" s="3">
        <v>19</v>
      </c>
      <c r="U1068" s="5" t="s">
        <v>99</v>
      </c>
      <c r="V1068" s="5">
        <v>30</v>
      </c>
    </row>
    <row r="1069" spans="1:22" ht="24" x14ac:dyDescent="0.15">
      <c r="A1069" s="5">
        <v>1067</v>
      </c>
      <c r="B1069" s="5" t="s">
        <v>17</v>
      </c>
      <c r="C1069" s="5">
        <v>26</v>
      </c>
      <c r="D1069" s="5">
        <v>6</v>
      </c>
      <c r="E1069" s="5" t="s">
        <v>49</v>
      </c>
      <c r="F1069" s="8" t="s">
        <v>1340</v>
      </c>
      <c r="G1069" s="3">
        <v>1</v>
      </c>
      <c r="H1069" s="3" t="s">
        <v>85</v>
      </c>
      <c r="I1069" s="3">
        <v>112</v>
      </c>
      <c r="J1069" s="3" t="s">
        <v>149</v>
      </c>
      <c r="K1069" s="3">
        <v>11209</v>
      </c>
      <c r="L1069" s="3" t="s">
        <v>150</v>
      </c>
      <c r="M1069" s="5" t="s">
        <v>23</v>
      </c>
      <c r="N1069" s="3" t="s">
        <v>2970</v>
      </c>
      <c r="O1069" s="3" t="s">
        <v>32</v>
      </c>
      <c r="P1069" s="3">
        <v>52</v>
      </c>
      <c r="Q1069" s="5" t="s">
        <v>33</v>
      </c>
      <c r="R1069" s="3">
        <v>521</v>
      </c>
      <c r="S1069" s="5" t="s">
        <v>34</v>
      </c>
      <c r="T1069" s="3">
        <v>6</v>
      </c>
      <c r="U1069" s="5" t="s">
        <v>1341</v>
      </c>
      <c r="V1069" s="5">
        <v>54</v>
      </c>
    </row>
    <row r="1070" spans="1:22" ht="48" x14ac:dyDescent="0.15">
      <c r="A1070" s="5">
        <v>1068</v>
      </c>
      <c r="B1070" s="5" t="s">
        <v>17</v>
      </c>
      <c r="C1070" s="5">
        <v>26</v>
      </c>
      <c r="D1070" s="5">
        <v>6</v>
      </c>
      <c r="E1070" s="5" t="s">
        <v>127</v>
      </c>
      <c r="F1070" s="8" t="s">
        <v>1342</v>
      </c>
      <c r="G1070" s="3">
        <v>13</v>
      </c>
      <c r="H1070" s="3" t="s">
        <v>96</v>
      </c>
      <c r="I1070" s="3">
        <v>1302</v>
      </c>
      <c r="J1070" s="3" t="s">
        <v>108</v>
      </c>
      <c r="K1070" s="3">
        <v>130201</v>
      </c>
      <c r="L1070" s="5" t="s">
        <v>108</v>
      </c>
      <c r="M1070" s="5" t="s">
        <v>46</v>
      </c>
      <c r="N1070" s="3" t="s">
        <v>2971</v>
      </c>
      <c r="O1070" s="3" t="s">
        <v>41</v>
      </c>
      <c r="P1070" s="3">
        <v>92</v>
      </c>
      <c r="Q1070" s="5" t="s">
        <v>42</v>
      </c>
      <c r="R1070" s="3">
        <v>921</v>
      </c>
      <c r="S1070" s="5" t="s">
        <v>42</v>
      </c>
      <c r="T1070" s="3">
        <v>90</v>
      </c>
      <c r="U1070" s="5" t="s">
        <v>41</v>
      </c>
      <c r="V1070" s="5">
        <v>36</v>
      </c>
    </row>
    <row r="1071" spans="1:22" ht="24" x14ac:dyDescent="0.15">
      <c r="A1071" s="5">
        <v>1069</v>
      </c>
      <c r="B1071" s="5" t="s">
        <v>17</v>
      </c>
      <c r="C1071" s="5">
        <v>26</v>
      </c>
      <c r="D1071" s="5">
        <v>6</v>
      </c>
      <c r="E1071" s="5" t="s">
        <v>102</v>
      </c>
      <c r="F1071" s="8" t="s">
        <v>1343</v>
      </c>
      <c r="G1071" s="3">
        <v>3</v>
      </c>
      <c r="H1071" s="3" t="s">
        <v>29</v>
      </c>
      <c r="I1071" s="3">
        <v>301</v>
      </c>
      <c r="J1071" s="3" t="s">
        <v>76</v>
      </c>
      <c r="K1071" s="3">
        <v>30199</v>
      </c>
      <c r="L1071" s="5" t="s">
        <v>120</v>
      </c>
      <c r="M1071" s="5" t="s">
        <v>23</v>
      </c>
      <c r="N1071" s="3" t="s">
        <v>2975</v>
      </c>
      <c r="O1071" s="3" t="s">
        <v>124</v>
      </c>
      <c r="P1071" s="3">
        <v>16</v>
      </c>
      <c r="Q1071" s="5" t="s">
        <v>125</v>
      </c>
      <c r="R1071" s="3">
        <v>169</v>
      </c>
      <c r="S1071" s="5" t="s">
        <v>154</v>
      </c>
      <c r="T1071" s="3">
        <v>3</v>
      </c>
      <c r="U1071" s="5" t="s">
        <v>106</v>
      </c>
      <c r="V1071" s="5">
        <v>25</v>
      </c>
    </row>
    <row r="1072" spans="1:22" ht="24" x14ac:dyDescent="0.15">
      <c r="A1072" s="5">
        <v>1070</v>
      </c>
      <c r="B1072" s="5" t="s">
        <v>17</v>
      </c>
      <c r="C1072" s="5">
        <v>26</v>
      </c>
      <c r="D1072" s="5">
        <v>6</v>
      </c>
      <c r="E1072" s="5" t="s">
        <v>27</v>
      </c>
      <c r="F1072" s="8" t="s">
        <v>1344</v>
      </c>
      <c r="G1072" s="3">
        <v>3</v>
      </c>
      <c r="H1072" s="3" t="s">
        <v>29</v>
      </c>
      <c r="I1072" s="3">
        <v>302</v>
      </c>
      <c r="J1072" s="3" t="s">
        <v>30</v>
      </c>
      <c r="K1072" s="3">
        <v>30202</v>
      </c>
      <c r="L1072" s="5" t="s">
        <v>72</v>
      </c>
      <c r="M1072" s="5" t="s">
        <v>23</v>
      </c>
      <c r="N1072" s="3" t="s">
        <v>2974</v>
      </c>
      <c r="O1072" s="3" t="s">
        <v>61</v>
      </c>
      <c r="P1072" s="3">
        <v>37</v>
      </c>
      <c r="Q1072" s="5" t="s">
        <v>110</v>
      </c>
      <c r="R1072" s="3">
        <v>371</v>
      </c>
      <c r="S1072" s="5" t="s">
        <v>111</v>
      </c>
      <c r="T1072" s="3">
        <v>1</v>
      </c>
      <c r="U1072" s="5" t="s">
        <v>48</v>
      </c>
      <c r="V1072" s="5">
        <v>63</v>
      </c>
    </row>
    <row r="1073" spans="1:22" ht="36" x14ac:dyDescent="0.15">
      <c r="A1073" s="5">
        <v>1071</v>
      </c>
      <c r="B1073" s="5" t="s">
        <v>17</v>
      </c>
      <c r="C1073" s="5">
        <v>26</v>
      </c>
      <c r="D1073" s="5">
        <v>6</v>
      </c>
      <c r="E1073" s="5" t="s">
        <v>117</v>
      </c>
      <c r="F1073" s="8" t="s">
        <v>1345</v>
      </c>
      <c r="G1073" s="3">
        <v>8</v>
      </c>
      <c r="H1073" s="3" t="s">
        <v>130</v>
      </c>
      <c r="I1073" s="3">
        <v>802</v>
      </c>
      <c r="J1073" s="3" t="s">
        <v>131</v>
      </c>
      <c r="K1073" s="3">
        <v>80209</v>
      </c>
      <c r="L1073" s="5" t="s">
        <v>132</v>
      </c>
      <c r="M1073" s="5" t="s">
        <v>23</v>
      </c>
      <c r="N1073" s="3" t="s">
        <v>2975</v>
      </c>
      <c r="O1073" s="3" t="s">
        <v>124</v>
      </c>
      <c r="P1073" s="3">
        <v>16</v>
      </c>
      <c r="Q1073" s="5" t="s">
        <v>125</v>
      </c>
      <c r="R1073" s="3">
        <v>169</v>
      </c>
      <c r="S1073" s="5" t="s">
        <v>154</v>
      </c>
      <c r="T1073" s="3">
        <v>4</v>
      </c>
      <c r="U1073" s="5" t="s">
        <v>35</v>
      </c>
      <c r="V1073" s="5">
        <v>75</v>
      </c>
    </row>
    <row r="1074" spans="1:22" ht="36" x14ac:dyDescent="0.15">
      <c r="A1074" s="5">
        <v>1072</v>
      </c>
      <c r="B1074" s="5" t="s">
        <v>17</v>
      </c>
      <c r="C1074" s="5">
        <v>26</v>
      </c>
      <c r="D1074" s="5">
        <v>6</v>
      </c>
      <c r="E1074" s="5" t="s">
        <v>1346</v>
      </c>
      <c r="F1074" s="8" t="s">
        <v>1347</v>
      </c>
      <c r="G1074" s="3">
        <v>14</v>
      </c>
      <c r="H1074" s="3" t="s">
        <v>20</v>
      </c>
      <c r="I1074" s="3">
        <v>1402</v>
      </c>
      <c r="J1074" s="3" t="s">
        <v>21</v>
      </c>
      <c r="K1074" s="3">
        <v>140201</v>
      </c>
      <c r="L1074" s="5" t="s">
        <v>195</v>
      </c>
      <c r="M1074" s="5" t="s">
        <v>23</v>
      </c>
      <c r="N1074" s="3" t="s">
        <v>2973</v>
      </c>
      <c r="O1074" s="3" t="s">
        <v>53</v>
      </c>
      <c r="P1074" s="3">
        <v>41</v>
      </c>
      <c r="Q1074" s="5" t="s">
        <v>54</v>
      </c>
      <c r="R1074" s="3">
        <v>413</v>
      </c>
      <c r="S1074" s="5" t="s">
        <v>140</v>
      </c>
      <c r="T1074" s="3">
        <v>1</v>
      </c>
      <c r="U1074" s="5" t="s">
        <v>48</v>
      </c>
      <c r="V1074" s="5">
        <v>20</v>
      </c>
    </row>
    <row r="1075" spans="1:22" ht="60" x14ac:dyDescent="0.15">
      <c r="A1075" s="5">
        <v>1073</v>
      </c>
      <c r="B1075" s="5" t="s">
        <v>17</v>
      </c>
      <c r="C1075" s="5">
        <v>26</v>
      </c>
      <c r="D1075" s="5">
        <v>6</v>
      </c>
      <c r="E1075" s="5" t="s">
        <v>57</v>
      </c>
      <c r="F1075" s="8" t="s">
        <v>1348</v>
      </c>
      <c r="G1075" s="3">
        <v>15</v>
      </c>
      <c r="H1075" s="3" t="s">
        <v>103</v>
      </c>
      <c r="I1075" s="3">
        <v>1501</v>
      </c>
      <c r="J1075" s="3" t="s">
        <v>103</v>
      </c>
      <c r="K1075" s="3">
        <v>150103</v>
      </c>
      <c r="L1075" s="3" t="s">
        <v>377</v>
      </c>
      <c r="M1075" s="5" t="s">
        <v>40</v>
      </c>
      <c r="N1075" s="3" t="s">
        <v>2970</v>
      </c>
      <c r="O1075" s="3" t="s">
        <v>32</v>
      </c>
      <c r="P1075" s="3">
        <v>52</v>
      </c>
      <c r="Q1075" s="5" t="s">
        <v>33</v>
      </c>
      <c r="R1075" s="3">
        <v>529</v>
      </c>
      <c r="S1075" s="3" t="s">
        <v>255</v>
      </c>
      <c r="T1075" s="3">
        <v>9</v>
      </c>
      <c r="U1075" s="4" t="s">
        <v>334</v>
      </c>
      <c r="V1075" s="5">
        <v>54</v>
      </c>
    </row>
    <row r="1076" spans="1:22" ht="24" x14ac:dyDescent="0.15">
      <c r="A1076" s="5">
        <v>1074</v>
      </c>
      <c r="B1076" s="5" t="s">
        <v>17</v>
      </c>
      <c r="C1076" s="5">
        <v>26</v>
      </c>
      <c r="D1076" s="5">
        <v>6</v>
      </c>
      <c r="E1076" s="5" t="s">
        <v>27</v>
      </c>
      <c r="F1076" s="8" t="s">
        <v>1349</v>
      </c>
      <c r="G1076" s="3">
        <v>8</v>
      </c>
      <c r="H1076" s="3" t="s">
        <v>130</v>
      </c>
      <c r="I1076" s="3">
        <v>802</v>
      </c>
      <c r="J1076" s="3" t="s">
        <v>131</v>
      </c>
      <c r="K1076" s="3">
        <v>80209</v>
      </c>
      <c r="L1076" s="5" t="s">
        <v>132</v>
      </c>
      <c r="M1076" s="5" t="s">
        <v>40</v>
      </c>
      <c r="N1076" s="3" t="s">
        <v>2976</v>
      </c>
      <c r="O1076" s="3" t="s">
        <v>191</v>
      </c>
      <c r="P1076" s="3">
        <v>61</v>
      </c>
      <c r="Q1076" s="5" t="s">
        <v>191</v>
      </c>
      <c r="R1076" s="3">
        <v>611</v>
      </c>
      <c r="S1076" s="5" t="s">
        <v>192</v>
      </c>
      <c r="T1076" s="3">
        <v>19</v>
      </c>
      <c r="U1076" s="5" t="s">
        <v>99</v>
      </c>
      <c r="V1076" s="5">
        <v>39</v>
      </c>
    </row>
    <row r="1077" spans="1:22" ht="24" x14ac:dyDescent="0.15">
      <c r="A1077" s="5">
        <v>1075</v>
      </c>
      <c r="B1077" s="5" t="s">
        <v>17</v>
      </c>
      <c r="C1077" s="5">
        <v>26</v>
      </c>
      <c r="D1077" s="5">
        <v>6</v>
      </c>
      <c r="E1077" s="5" t="s">
        <v>70</v>
      </c>
      <c r="F1077" s="8" t="s">
        <v>1350</v>
      </c>
      <c r="G1077" s="3">
        <v>4</v>
      </c>
      <c r="H1077" s="3" t="s">
        <v>66</v>
      </c>
      <c r="I1077" s="3">
        <v>402</v>
      </c>
      <c r="J1077" s="3" t="s">
        <v>285</v>
      </c>
      <c r="K1077" s="3">
        <v>40202</v>
      </c>
      <c r="L1077" s="5" t="s">
        <v>286</v>
      </c>
      <c r="M1077" s="5" t="s">
        <v>40</v>
      </c>
      <c r="N1077" s="3" t="s">
        <v>2972</v>
      </c>
      <c r="O1077" s="3" t="s">
        <v>68</v>
      </c>
      <c r="P1077" s="3">
        <v>23</v>
      </c>
      <c r="Q1077" s="5" t="s">
        <v>114</v>
      </c>
      <c r="R1077" s="3">
        <v>231</v>
      </c>
      <c r="S1077" s="5" t="s">
        <v>115</v>
      </c>
      <c r="T1077" s="3">
        <v>7</v>
      </c>
      <c r="U1077" s="5" t="s">
        <v>83</v>
      </c>
      <c r="V1077" s="5">
        <v>65</v>
      </c>
    </row>
    <row r="1078" spans="1:22" ht="24" x14ac:dyDescent="0.15">
      <c r="A1078" s="5">
        <v>1076</v>
      </c>
      <c r="B1078" s="5" t="s">
        <v>17</v>
      </c>
      <c r="C1078" s="5">
        <v>26</v>
      </c>
      <c r="D1078" s="5">
        <v>6</v>
      </c>
      <c r="E1078" s="5" t="s">
        <v>74</v>
      </c>
      <c r="F1078" s="8" t="s">
        <v>1351</v>
      </c>
      <c r="G1078" s="3">
        <v>1</v>
      </c>
      <c r="H1078" s="3" t="s">
        <v>85</v>
      </c>
      <c r="I1078" s="3">
        <v>115</v>
      </c>
      <c r="J1078" s="3" t="s">
        <v>635</v>
      </c>
      <c r="K1078" s="3">
        <v>11502</v>
      </c>
      <c r="L1078" s="5" t="s">
        <v>636</v>
      </c>
      <c r="M1078" s="5" t="s">
        <v>342</v>
      </c>
      <c r="N1078" s="3" t="s">
        <v>2973</v>
      </c>
      <c r="O1078" s="3" t="s">
        <v>53</v>
      </c>
      <c r="P1078" s="3">
        <v>41</v>
      </c>
      <c r="Q1078" s="5" t="s">
        <v>54</v>
      </c>
      <c r="R1078" s="3">
        <v>417</v>
      </c>
      <c r="S1078" s="5" t="s">
        <v>55</v>
      </c>
      <c r="T1078" s="3">
        <v>2</v>
      </c>
      <c r="U1078" s="5" t="s">
        <v>56</v>
      </c>
      <c r="V1078" s="5">
        <v>52</v>
      </c>
    </row>
    <row r="1079" spans="1:22" ht="24" x14ac:dyDescent="0.15">
      <c r="A1079" s="5">
        <v>1077</v>
      </c>
      <c r="B1079" s="5" t="s">
        <v>17</v>
      </c>
      <c r="C1079" s="5">
        <v>26</v>
      </c>
      <c r="D1079" s="5">
        <v>6</v>
      </c>
      <c r="E1079" s="5" t="s">
        <v>43</v>
      </c>
      <c r="F1079" s="8" t="s">
        <v>1352</v>
      </c>
      <c r="G1079" s="3">
        <v>13</v>
      </c>
      <c r="H1079" s="3" t="s">
        <v>96</v>
      </c>
      <c r="I1079" s="3">
        <v>1302</v>
      </c>
      <c r="J1079" s="3" t="s">
        <v>108</v>
      </c>
      <c r="K1079" s="3">
        <v>130201</v>
      </c>
      <c r="L1079" s="3" t="s">
        <v>108</v>
      </c>
      <c r="M1079" s="5" t="s">
        <v>40</v>
      </c>
      <c r="N1079" s="3" t="s">
        <v>2971</v>
      </c>
      <c r="O1079" s="3" t="s">
        <v>41</v>
      </c>
      <c r="P1079" s="3">
        <v>91</v>
      </c>
      <c r="Q1079" s="5" t="s">
        <v>219</v>
      </c>
      <c r="R1079" s="3">
        <v>911</v>
      </c>
      <c r="S1079" s="5" t="s">
        <v>1353</v>
      </c>
      <c r="T1079" s="3">
        <v>19</v>
      </c>
      <c r="U1079" s="5" t="s">
        <v>99</v>
      </c>
      <c r="V1079" s="5">
        <v>47</v>
      </c>
    </row>
    <row r="1080" spans="1:22" ht="36" x14ac:dyDescent="0.15">
      <c r="A1080" s="5">
        <v>1078</v>
      </c>
      <c r="B1080" s="5" t="s">
        <v>17</v>
      </c>
      <c r="C1080" s="5">
        <v>26</v>
      </c>
      <c r="D1080" s="5">
        <v>6</v>
      </c>
      <c r="E1080" s="5" t="s">
        <v>90</v>
      </c>
      <c r="F1080" s="8" t="s">
        <v>1354</v>
      </c>
      <c r="G1080" s="3">
        <v>8</v>
      </c>
      <c r="H1080" s="3" t="s">
        <v>130</v>
      </c>
      <c r="I1080" s="3">
        <v>802</v>
      </c>
      <c r="J1080" s="3" t="s">
        <v>131</v>
      </c>
      <c r="K1080" s="3">
        <v>80201</v>
      </c>
      <c r="L1080" s="5" t="s">
        <v>362</v>
      </c>
      <c r="M1080" s="5" t="s">
        <v>170</v>
      </c>
      <c r="N1080" s="3" t="s">
        <v>2975</v>
      </c>
      <c r="O1080" s="3" t="s">
        <v>124</v>
      </c>
      <c r="P1080" s="3">
        <v>16</v>
      </c>
      <c r="Q1080" s="5" t="s">
        <v>125</v>
      </c>
      <c r="R1080" s="3">
        <v>165</v>
      </c>
      <c r="S1080" s="5" t="s">
        <v>126</v>
      </c>
      <c r="T1080" s="3">
        <v>7</v>
      </c>
      <c r="U1080" s="5" t="s">
        <v>83</v>
      </c>
      <c r="V1080" s="5">
        <v>43</v>
      </c>
    </row>
    <row r="1081" spans="1:22" ht="24" x14ac:dyDescent="0.15">
      <c r="A1081" s="5">
        <v>1079</v>
      </c>
      <c r="B1081" s="5" t="s">
        <v>17</v>
      </c>
      <c r="C1081" s="5">
        <v>26</v>
      </c>
      <c r="D1081" s="5">
        <v>6</v>
      </c>
      <c r="E1081" s="5" t="s">
        <v>90</v>
      </c>
      <c r="F1081" s="8" t="s">
        <v>1355</v>
      </c>
      <c r="G1081" s="3">
        <v>8</v>
      </c>
      <c r="H1081" s="3" t="s">
        <v>130</v>
      </c>
      <c r="I1081" s="3">
        <v>802</v>
      </c>
      <c r="J1081" s="3" t="s">
        <v>131</v>
      </c>
      <c r="K1081" s="3">
        <v>80209</v>
      </c>
      <c r="L1081" s="5" t="s">
        <v>132</v>
      </c>
      <c r="M1081" s="5" t="s">
        <v>40</v>
      </c>
      <c r="N1081" s="3" t="s">
        <v>2974</v>
      </c>
      <c r="O1081" s="3" t="s">
        <v>61</v>
      </c>
      <c r="P1081" s="3">
        <v>36</v>
      </c>
      <c r="Q1081" s="5" t="s">
        <v>62</v>
      </c>
      <c r="R1081" s="3">
        <v>364</v>
      </c>
      <c r="S1081" s="5" t="s">
        <v>88</v>
      </c>
      <c r="T1081" s="3">
        <v>8</v>
      </c>
      <c r="U1081" s="5" t="s">
        <v>89</v>
      </c>
      <c r="V1081" s="5">
        <v>20</v>
      </c>
    </row>
    <row r="1082" spans="1:22" ht="36" x14ac:dyDescent="0.15">
      <c r="A1082" s="5">
        <v>1080</v>
      </c>
      <c r="B1082" s="5" t="s">
        <v>17</v>
      </c>
      <c r="C1082" s="5">
        <v>26</v>
      </c>
      <c r="D1082" s="5">
        <v>6</v>
      </c>
      <c r="E1082" s="5" t="s">
        <v>127</v>
      </c>
      <c r="F1082" s="8" t="s">
        <v>1356</v>
      </c>
      <c r="G1082" s="3">
        <v>15</v>
      </c>
      <c r="H1082" s="3" t="s">
        <v>103</v>
      </c>
      <c r="I1082" s="3">
        <v>1501</v>
      </c>
      <c r="J1082" s="3" t="s">
        <v>103</v>
      </c>
      <c r="K1082" s="3">
        <v>150103</v>
      </c>
      <c r="L1082" s="5" t="s">
        <v>377</v>
      </c>
      <c r="M1082" s="5" t="s">
        <v>46</v>
      </c>
      <c r="N1082" s="3" t="s">
        <v>2972</v>
      </c>
      <c r="O1082" s="3" t="s">
        <v>68</v>
      </c>
      <c r="P1082" s="3">
        <v>22</v>
      </c>
      <c r="Q1082" s="5" t="s">
        <v>69</v>
      </c>
      <c r="R1082" s="3">
        <v>221</v>
      </c>
      <c r="S1082" s="5" t="s">
        <v>47</v>
      </c>
      <c r="T1082" s="3">
        <v>1</v>
      </c>
      <c r="U1082" s="5" t="s">
        <v>48</v>
      </c>
      <c r="V1082" s="5">
        <v>56</v>
      </c>
    </row>
    <row r="1083" spans="1:22" ht="24" x14ac:dyDescent="0.15">
      <c r="A1083" s="5">
        <v>1081</v>
      </c>
      <c r="B1083" s="5" t="s">
        <v>17</v>
      </c>
      <c r="C1083" s="5">
        <v>26</v>
      </c>
      <c r="D1083" s="5">
        <v>6</v>
      </c>
      <c r="E1083" s="5" t="s">
        <v>27</v>
      </c>
      <c r="F1083" s="8" t="s">
        <v>1357</v>
      </c>
      <c r="G1083" s="3">
        <v>4</v>
      </c>
      <c r="H1083" s="3" t="s">
        <v>66</v>
      </c>
      <c r="I1083" s="3">
        <v>403</v>
      </c>
      <c r="J1083" s="3" t="s">
        <v>45</v>
      </c>
      <c r="K1083" s="3">
        <v>40301</v>
      </c>
      <c r="L1083" s="5" t="s">
        <v>67</v>
      </c>
      <c r="M1083" s="5" t="s">
        <v>52</v>
      </c>
      <c r="N1083" s="3" t="s">
        <v>2970</v>
      </c>
      <c r="O1083" s="3" t="s">
        <v>32</v>
      </c>
      <c r="P1083" s="3">
        <v>52</v>
      </c>
      <c r="Q1083" s="5" t="s">
        <v>33</v>
      </c>
      <c r="R1083" s="3">
        <v>522</v>
      </c>
      <c r="S1083" s="5" t="s">
        <v>142</v>
      </c>
      <c r="T1083" s="3">
        <v>5</v>
      </c>
      <c r="U1083" s="5" t="s">
        <v>151</v>
      </c>
      <c r="V1083" s="5">
        <v>38</v>
      </c>
    </row>
    <row r="1084" spans="1:22" ht="24" x14ac:dyDescent="0.15">
      <c r="A1084" s="5">
        <v>1082</v>
      </c>
      <c r="B1084" s="5" t="s">
        <v>17</v>
      </c>
      <c r="C1084" s="5">
        <v>26</v>
      </c>
      <c r="D1084" s="5">
        <v>6</v>
      </c>
      <c r="E1084" s="5" t="s">
        <v>107</v>
      </c>
      <c r="F1084" s="8" t="s">
        <v>1358</v>
      </c>
      <c r="G1084" s="3">
        <v>3</v>
      </c>
      <c r="H1084" s="3" t="s">
        <v>29</v>
      </c>
      <c r="I1084" s="3">
        <v>302</v>
      </c>
      <c r="J1084" s="3" t="s">
        <v>30</v>
      </c>
      <c r="K1084" s="3">
        <v>30203</v>
      </c>
      <c r="L1084" s="5" t="s">
        <v>320</v>
      </c>
      <c r="M1084" s="5" t="s">
        <v>170</v>
      </c>
      <c r="N1084" s="3" t="s">
        <v>2972</v>
      </c>
      <c r="O1084" s="3" t="s">
        <v>68</v>
      </c>
      <c r="P1084" s="3">
        <v>23</v>
      </c>
      <c r="Q1084" s="5" t="s">
        <v>114</v>
      </c>
      <c r="R1084" s="3">
        <v>231</v>
      </c>
      <c r="S1084" s="5" t="s">
        <v>115</v>
      </c>
      <c r="T1084" s="3">
        <v>2</v>
      </c>
      <c r="U1084" s="5" t="s">
        <v>56</v>
      </c>
      <c r="V1084" s="5">
        <v>24</v>
      </c>
    </row>
    <row r="1085" spans="1:22" ht="24" x14ac:dyDescent="0.15">
      <c r="A1085" s="5">
        <v>1083</v>
      </c>
      <c r="B1085" s="5" t="s">
        <v>17</v>
      </c>
      <c r="C1085" s="5">
        <v>26</v>
      </c>
      <c r="D1085" s="5">
        <v>6</v>
      </c>
      <c r="E1085" s="5" t="s">
        <v>43</v>
      </c>
      <c r="F1085" s="8" t="s">
        <v>1359</v>
      </c>
      <c r="G1085" s="3">
        <v>8</v>
      </c>
      <c r="H1085" s="3" t="s">
        <v>130</v>
      </c>
      <c r="I1085" s="3">
        <v>804</v>
      </c>
      <c r="J1085" s="3" t="s">
        <v>162</v>
      </c>
      <c r="K1085" s="3">
        <v>80401</v>
      </c>
      <c r="L1085" s="5" t="s">
        <v>619</v>
      </c>
      <c r="M1085" s="5" t="s">
        <v>40</v>
      </c>
      <c r="N1085" s="3" t="s">
        <v>2976</v>
      </c>
      <c r="O1085" s="3" t="s">
        <v>191</v>
      </c>
      <c r="P1085" s="3">
        <v>61</v>
      </c>
      <c r="Q1085" s="5" t="s">
        <v>191</v>
      </c>
      <c r="R1085" s="3">
        <v>611</v>
      </c>
      <c r="S1085" s="5" t="s">
        <v>192</v>
      </c>
      <c r="T1085" s="3">
        <v>19</v>
      </c>
      <c r="U1085" s="5" t="s">
        <v>99</v>
      </c>
      <c r="V1085" s="5">
        <v>36</v>
      </c>
    </row>
    <row r="1086" spans="1:22" ht="24" x14ac:dyDescent="0.15">
      <c r="A1086" s="5">
        <v>1084</v>
      </c>
      <c r="B1086" s="5" t="s">
        <v>17</v>
      </c>
      <c r="C1086" s="5">
        <v>26</v>
      </c>
      <c r="D1086" s="5">
        <v>6</v>
      </c>
      <c r="E1086" s="5" t="s">
        <v>49</v>
      </c>
      <c r="F1086" s="8" t="s">
        <v>1360</v>
      </c>
      <c r="G1086" s="3">
        <v>17</v>
      </c>
      <c r="H1086" s="3" t="s">
        <v>38</v>
      </c>
      <c r="I1086" s="3">
        <v>1701</v>
      </c>
      <c r="J1086" s="3" t="s">
        <v>164</v>
      </c>
      <c r="K1086" s="3">
        <v>170101</v>
      </c>
      <c r="L1086" s="3" t="s">
        <v>164</v>
      </c>
      <c r="M1086" s="5" t="s">
        <v>46</v>
      </c>
      <c r="N1086" s="3" t="s">
        <v>2976</v>
      </c>
      <c r="O1086" s="3" t="s">
        <v>191</v>
      </c>
      <c r="P1086" s="3">
        <v>61</v>
      </c>
      <c r="Q1086" s="5" t="s">
        <v>191</v>
      </c>
      <c r="R1086" s="3">
        <v>611</v>
      </c>
      <c r="S1086" s="3" t="s">
        <v>192</v>
      </c>
      <c r="T1086" s="3">
        <v>7</v>
      </c>
      <c r="U1086" s="4" t="s">
        <v>83</v>
      </c>
      <c r="V1086" s="5">
        <v>31</v>
      </c>
    </row>
    <row r="1087" spans="1:22" ht="36" x14ac:dyDescent="0.15">
      <c r="A1087" s="5">
        <v>1085</v>
      </c>
      <c r="B1087" s="5" t="s">
        <v>17</v>
      </c>
      <c r="C1087" s="5">
        <v>26</v>
      </c>
      <c r="D1087" s="5">
        <v>6</v>
      </c>
      <c r="E1087" s="5" t="s">
        <v>57</v>
      </c>
      <c r="F1087" s="8" t="s">
        <v>1361</v>
      </c>
      <c r="G1087" s="3">
        <v>1</v>
      </c>
      <c r="H1087" s="3" t="s">
        <v>85</v>
      </c>
      <c r="I1087" s="3">
        <v>112</v>
      </c>
      <c r="J1087" s="3" t="s">
        <v>149</v>
      </c>
      <c r="K1087" s="3">
        <v>11209</v>
      </c>
      <c r="L1087" s="5" t="s">
        <v>150</v>
      </c>
      <c r="M1087" s="5" t="s">
        <v>170</v>
      </c>
      <c r="N1087" s="3" t="s">
        <v>2975</v>
      </c>
      <c r="O1087" s="3" t="s">
        <v>124</v>
      </c>
      <c r="P1087" s="3">
        <v>16</v>
      </c>
      <c r="Q1087" s="5" t="s">
        <v>125</v>
      </c>
      <c r="R1087" s="3">
        <v>169</v>
      </c>
      <c r="S1087" s="5" t="s">
        <v>154</v>
      </c>
      <c r="T1087" s="3">
        <v>7</v>
      </c>
      <c r="U1087" s="5" t="s">
        <v>83</v>
      </c>
      <c r="V1087" s="5">
        <v>45</v>
      </c>
    </row>
    <row r="1088" spans="1:22" ht="24" x14ac:dyDescent="0.15">
      <c r="A1088" s="5">
        <v>1086</v>
      </c>
      <c r="B1088" s="5" t="s">
        <v>17</v>
      </c>
      <c r="C1088" s="5">
        <v>26</v>
      </c>
      <c r="D1088" s="5">
        <v>6</v>
      </c>
      <c r="E1088" s="5" t="s">
        <v>70</v>
      </c>
      <c r="F1088" s="8" t="s">
        <v>1362</v>
      </c>
      <c r="G1088" s="3">
        <v>3</v>
      </c>
      <c r="H1088" s="3" t="s">
        <v>29</v>
      </c>
      <c r="I1088" s="3">
        <v>301</v>
      </c>
      <c r="J1088" s="3" t="s">
        <v>76</v>
      </c>
      <c r="K1088" s="3">
        <v>30106</v>
      </c>
      <c r="L1088" s="5" t="s">
        <v>209</v>
      </c>
      <c r="M1088" s="5" t="s">
        <v>23</v>
      </c>
      <c r="N1088" s="3" t="s">
        <v>2970</v>
      </c>
      <c r="O1088" s="3" t="s">
        <v>32</v>
      </c>
      <c r="P1088" s="3">
        <v>52</v>
      </c>
      <c r="Q1088" s="5" t="s">
        <v>33</v>
      </c>
      <c r="R1088" s="3">
        <v>523</v>
      </c>
      <c r="S1088" s="5" t="s">
        <v>525</v>
      </c>
      <c r="T1088" s="3">
        <v>5</v>
      </c>
      <c r="U1088" s="5" t="s">
        <v>151</v>
      </c>
      <c r="V1088" s="5">
        <v>67</v>
      </c>
    </row>
    <row r="1089" spans="1:22" x14ac:dyDescent="0.15">
      <c r="A1089" s="5">
        <v>1087</v>
      </c>
      <c r="B1089" s="5" t="s">
        <v>17</v>
      </c>
      <c r="C1089" s="5">
        <v>26</v>
      </c>
      <c r="D1089" s="5">
        <v>6</v>
      </c>
      <c r="E1089" s="5" t="s">
        <v>43</v>
      </c>
      <c r="F1089" s="8" t="s">
        <v>1363</v>
      </c>
      <c r="G1089" s="3">
        <v>13</v>
      </c>
      <c r="H1089" s="3" t="s">
        <v>96</v>
      </c>
      <c r="I1089" s="3">
        <v>1302</v>
      </c>
      <c r="J1089" s="3" t="s">
        <v>108</v>
      </c>
      <c r="K1089" s="3">
        <v>130201</v>
      </c>
      <c r="L1089" s="5" t="s">
        <v>108</v>
      </c>
      <c r="M1089" s="5" t="s">
        <v>170</v>
      </c>
      <c r="N1089" s="3" t="s">
        <v>2970</v>
      </c>
      <c r="O1089" s="3" t="s">
        <v>32</v>
      </c>
      <c r="P1089" s="3">
        <v>52</v>
      </c>
      <c r="Q1089" s="5" t="s">
        <v>33</v>
      </c>
      <c r="R1089" s="3">
        <v>523</v>
      </c>
      <c r="S1089" s="5" t="s">
        <v>525</v>
      </c>
      <c r="T1089" s="3">
        <v>19</v>
      </c>
      <c r="U1089" s="5" t="s">
        <v>99</v>
      </c>
      <c r="V1089" s="5">
        <v>57</v>
      </c>
    </row>
    <row r="1090" spans="1:22" ht="24" x14ac:dyDescent="0.15">
      <c r="A1090" s="5">
        <v>1088</v>
      </c>
      <c r="B1090" s="5" t="s">
        <v>17</v>
      </c>
      <c r="C1090" s="5">
        <v>26</v>
      </c>
      <c r="D1090" s="5">
        <v>6</v>
      </c>
      <c r="E1090" s="5" t="s">
        <v>49</v>
      </c>
      <c r="F1090" s="8" t="s">
        <v>1364</v>
      </c>
      <c r="G1090" s="3">
        <v>1</v>
      </c>
      <c r="H1090" s="3" t="s">
        <v>85</v>
      </c>
      <c r="I1090" s="3">
        <v>101</v>
      </c>
      <c r="J1090" s="3" t="s">
        <v>86</v>
      </c>
      <c r="K1090" s="3">
        <v>10109</v>
      </c>
      <c r="L1090" s="5" t="s">
        <v>101</v>
      </c>
      <c r="M1090" s="5" t="s">
        <v>342</v>
      </c>
      <c r="N1090" s="3" t="s">
        <v>2975</v>
      </c>
      <c r="O1090" s="3" t="s">
        <v>124</v>
      </c>
      <c r="P1090" s="3">
        <v>16</v>
      </c>
      <c r="Q1090" s="5" t="s">
        <v>125</v>
      </c>
      <c r="R1090" s="3">
        <v>165</v>
      </c>
      <c r="S1090" s="5" t="s">
        <v>126</v>
      </c>
      <c r="T1090" s="3">
        <v>7</v>
      </c>
      <c r="U1090" s="5" t="s">
        <v>83</v>
      </c>
      <c r="V1090" s="5">
        <v>57</v>
      </c>
    </row>
    <row r="1091" spans="1:22" ht="36" x14ac:dyDescent="0.15">
      <c r="A1091" s="5">
        <v>1089</v>
      </c>
      <c r="B1091" s="5" t="s">
        <v>17</v>
      </c>
      <c r="C1091" s="5">
        <v>26</v>
      </c>
      <c r="D1091" s="5">
        <v>6</v>
      </c>
      <c r="E1091" s="5" t="s">
        <v>57</v>
      </c>
      <c r="F1091" s="8" t="s">
        <v>1365</v>
      </c>
      <c r="G1091" s="3">
        <v>17</v>
      </c>
      <c r="H1091" s="3" t="s">
        <v>38</v>
      </c>
      <c r="I1091" s="3">
        <v>1701</v>
      </c>
      <c r="J1091" s="3" t="s">
        <v>164</v>
      </c>
      <c r="K1091" s="3">
        <v>170101</v>
      </c>
      <c r="L1091" s="5" t="s">
        <v>164</v>
      </c>
      <c r="M1091" s="5" t="s">
        <v>170</v>
      </c>
      <c r="N1091" s="3" t="s">
        <v>2974</v>
      </c>
      <c r="O1091" s="3" t="s">
        <v>61</v>
      </c>
      <c r="P1091" s="3">
        <v>36</v>
      </c>
      <c r="Q1091" s="5" t="s">
        <v>62</v>
      </c>
      <c r="R1091" s="3">
        <v>364</v>
      </c>
      <c r="S1091" s="5" t="s">
        <v>88</v>
      </c>
      <c r="T1091" s="3">
        <v>8</v>
      </c>
      <c r="U1091" s="5" t="s">
        <v>89</v>
      </c>
      <c r="V1091" s="5">
        <v>32</v>
      </c>
    </row>
    <row r="1092" spans="1:22" ht="24" x14ac:dyDescent="0.15">
      <c r="A1092" s="5">
        <v>1090</v>
      </c>
      <c r="B1092" s="5" t="s">
        <v>17</v>
      </c>
      <c r="C1092" s="5">
        <v>26</v>
      </c>
      <c r="D1092" s="5">
        <v>6</v>
      </c>
      <c r="E1092" s="5" t="s">
        <v>70</v>
      </c>
      <c r="F1092" s="8" t="s">
        <v>1366</v>
      </c>
      <c r="G1092" s="3">
        <v>1</v>
      </c>
      <c r="H1092" s="3" t="s">
        <v>85</v>
      </c>
      <c r="I1092" s="3">
        <v>101</v>
      </c>
      <c r="J1092" s="3" t="s">
        <v>86</v>
      </c>
      <c r="K1092" s="3">
        <v>10109</v>
      </c>
      <c r="L1092" s="5" t="s">
        <v>101</v>
      </c>
      <c r="M1092" s="5" t="s">
        <v>52</v>
      </c>
      <c r="N1092" s="3" t="s">
        <v>2970</v>
      </c>
      <c r="O1092" s="3" t="s">
        <v>32</v>
      </c>
      <c r="P1092" s="3">
        <v>52</v>
      </c>
      <c r="Q1092" s="5" t="s">
        <v>33</v>
      </c>
      <c r="R1092" s="3">
        <v>521</v>
      </c>
      <c r="S1092" s="5" t="s">
        <v>34</v>
      </c>
      <c r="T1092" s="3">
        <v>7</v>
      </c>
      <c r="U1092" s="5" t="s">
        <v>83</v>
      </c>
      <c r="V1092" s="5">
        <v>19</v>
      </c>
    </row>
    <row r="1093" spans="1:22" ht="24" x14ac:dyDescent="0.15">
      <c r="A1093" s="5">
        <v>1091</v>
      </c>
      <c r="B1093" s="5" t="s">
        <v>17</v>
      </c>
      <c r="C1093" s="5">
        <v>26</v>
      </c>
      <c r="D1093" s="5">
        <v>6</v>
      </c>
      <c r="E1093" s="5" t="s">
        <v>317</v>
      </c>
      <c r="F1093" s="8" t="s">
        <v>1367</v>
      </c>
      <c r="G1093" s="3">
        <v>4</v>
      </c>
      <c r="H1093" s="3" t="s">
        <v>66</v>
      </c>
      <c r="I1093" s="3">
        <v>403</v>
      </c>
      <c r="J1093" s="3" t="s">
        <v>45</v>
      </c>
      <c r="K1093" s="3">
        <v>40301</v>
      </c>
      <c r="L1093" s="5" t="s">
        <v>67</v>
      </c>
      <c r="M1093" s="5" t="s">
        <v>46</v>
      </c>
      <c r="N1093" s="3" t="s">
        <v>2974</v>
      </c>
      <c r="O1093" s="3" t="s">
        <v>61</v>
      </c>
      <c r="P1093" s="3">
        <v>36</v>
      </c>
      <c r="Q1093" s="5" t="s">
        <v>62</v>
      </c>
      <c r="R1093" s="3">
        <v>362</v>
      </c>
      <c r="S1093" s="5" t="s">
        <v>63</v>
      </c>
      <c r="T1093" s="3">
        <v>6</v>
      </c>
      <c r="U1093" s="5" t="s">
        <v>203</v>
      </c>
      <c r="V1093" s="5">
        <v>42</v>
      </c>
    </row>
    <row r="1094" spans="1:22" ht="24" x14ac:dyDescent="0.15">
      <c r="A1094" s="5">
        <v>1092</v>
      </c>
      <c r="B1094" s="5" t="s">
        <v>17</v>
      </c>
      <c r="C1094" s="5">
        <v>26</v>
      </c>
      <c r="D1094" s="5">
        <v>6</v>
      </c>
      <c r="E1094" s="5" t="s">
        <v>102</v>
      </c>
      <c r="F1094" s="8" t="s">
        <v>1368</v>
      </c>
      <c r="G1094" s="3">
        <v>8</v>
      </c>
      <c r="H1094" s="3" t="s">
        <v>130</v>
      </c>
      <c r="I1094" s="3">
        <v>802</v>
      </c>
      <c r="J1094" s="3" t="s">
        <v>131</v>
      </c>
      <c r="K1094" s="3">
        <v>80201</v>
      </c>
      <c r="L1094" s="5" t="s">
        <v>362</v>
      </c>
      <c r="M1094" s="5" t="s">
        <v>40</v>
      </c>
      <c r="N1094" s="3" t="s">
        <v>2974</v>
      </c>
      <c r="O1094" s="3" t="s">
        <v>61</v>
      </c>
      <c r="P1094" s="3">
        <v>39</v>
      </c>
      <c r="Q1094" s="5" t="s">
        <v>304</v>
      </c>
      <c r="R1094" s="3">
        <v>391</v>
      </c>
      <c r="S1094" s="5" t="s">
        <v>304</v>
      </c>
      <c r="T1094" s="3">
        <v>11</v>
      </c>
      <c r="U1094" s="5" t="s">
        <v>26</v>
      </c>
      <c r="V1094" s="5">
        <v>61</v>
      </c>
    </row>
    <row r="1095" spans="1:22" ht="24" x14ac:dyDescent="0.15">
      <c r="A1095" s="5">
        <v>1093</v>
      </c>
      <c r="B1095" s="5" t="s">
        <v>17</v>
      </c>
      <c r="C1095" s="5">
        <v>26</v>
      </c>
      <c r="D1095" s="5">
        <v>6</v>
      </c>
      <c r="E1095" s="5" t="s">
        <v>117</v>
      </c>
      <c r="F1095" s="8" t="s">
        <v>1369</v>
      </c>
      <c r="G1095" s="3">
        <v>13</v>
      </c>
      <c r="H1095" s="3" t="s">
        <v>96</v>
      </c>
      <c r="I1095" s="3">
        <v>1302</v>
      </c>
      <c r="J1095" s="3" t="s">
        <v>108</v>
      </c>
      <c r="K1095" s="3">
        <v>130201</v>
      </c>
      <c r="L1095" s="5" t="s">
        <v>108</v>
      </c>
      <c r="M1095" s="5" t="s">
        <v>40</v>
      </c>
      <c r="N1095" s="3" t="s">
        <v>2973</v>
      </c>
      <c r="O1095" s="3" t="s">
        <v>53</v>
      </c>
      <c r="P1095" s="3">
        <v>41</v>
      </c>
      <c r="Q1095" s="5" t="s">
        <v>54</v>
      </c>
      <c r="R1095" s="3">
        <v>416</v>
      </c>
      <c r="S1095" s="5" t="s">
        <v>212</v>
      </c>
      <c r="T1095" s="3">
        <v>2</v>
      </c>
      <c r="U1095" s="5" t="s">
        <v>56</v>
      </c>
      <c r="V1095" s="5">
        <v>61</v>
      </c>
    </row>
    <row r="1096" spans="1:22" ht="24" x14ac:dyDescent="0.15">
      <c r="A1096" s="5">
        <v>1094</v>
      </c>
      <c r="B1096" s="5" t="s">
        <v>17</v>
      </c>
      <c r="C1096" s="5">
        <v>26</v>
      </c>
      <c r="D1096" s="5">
        <v>6</v>
      </c>
      <c r="E1096" s="5" t="s">
        <v>43</v>
      </c>
      <c r="F1096" s="8" t="s">
        <v>1370</v>
      </c>
      <c r="G1096" s="3">
        <v>4</v>
      </c>
      <c r="H1096" s="3" t="s">
        <v>66</v>
      </c>
      <c r="I1096" s="3">
        <v>403</v>
      </c>
      <c r="J1096" s="3" t="s">
        <v>45</v>
      </c>
      <c r="K1096" s="3">
        <v>40301</v>
      </c>
      <c r="L1096" s="5" t="s">
        <v>67</v>
      </c>
      <c r="M1096" s="5" t="s">
        <v>52</v>
      </c>
      <c r="N1096" s="3" t="s">
        <v>2974</v>
      </c>
      <c r="O1096" s="3" t="s">
        <v>61</v>
      </c>
      <c r="P1096" s="3">
        <v>36</v>
      </c>
      <c r="Q1096" s="5" t="s">
        <v>62</v>
      </c>
      <c r="R1096" s="3">
        <v>364</v>
      </c>
      <c r="S1096" s="5" t="s">
        <v>88</v>
      </c>
      <c r="T1096" s="3">
        <v>19</v>
      </c>
      <c r="U1096" s="5" t="s">
        <v>99</v>
      </c>
      <c r="V1096" s="5">
        <v>40</v>
      </c>
    </row>
    <row r="1097" spans="1:22" ht="24" x14ac:dyDescent="0.15">
      <c r="A1097" s="5">
        <v>1095</v>
      </c>
      <c r="B1097" s="5" t="s">
        <v>17</v>
      </c>
      <c r="C1097" s="5">
        <v>26</v>
      </c>
      <c r="D1097" s="5">
        <v>6</v>
      </c>
      <c r="E1097" s="5" t="s">
        <v>49</v>
      </c>
      <c r="F1097" s="8" t="s">
        <v>1371</v>
      </c>
      <c r="G1097" s="3">
        <v>8</v>
      </c>
      <c r="H1097" s="3" t="s">
        <v>130</v>
      </c>
      <c r="I1097" s="3">
        <v>802</v>
      </c>
      <c r="J1097" s="3" t="s">
        <v>131</v>
      </c>
      <c r="K1097" s="3">
        <v>80209</v>
      </c>
      <c r="L1097" s="3" t="s">
        <v>132</v>
      </c>
      <c r="M1097" s="5" t="s">
        <v>170</v>
      </c>
      <c r="N1097" s="3" t="s">
        <v>2974</v>
      </c>
      <c r="O1097" s="3" t="s">
        <v>61</v>
      </c>
      <c r="P1097" s="3">
        <v>37</v>
      </c>
      <c r="Q1097" s="5" t="s">
        <v>110</v>
      </c>
      <c r="R1097" s="3">
        <v>379</v>
      </c>
      <c r="S1097" s="5" t="s">
        <v>231</v>
      </c>
      <c r="T1097" s="3">
        <v>2</v>
      </c>
      <c r="U1097" s="5" t="s">
        <v>56</v>
      </c>
      <c r="V1097" s="5">
        <v>55</v>
      </c>
    </row>
    <row r="1098" spans="1:22" ht="24" x14ac:dyDescent="0.15">
      <c r="A1098" s="5">
        <v>1096</v>
      </c>
      <c r="B1098" s="5" t="s">
        <v>17</v>
      </c>
      <c r="C1098" s="5">
        <v>26</v>
      </c>
      <c r="D1098" s="5">
        <v>6</v>
      </c>
      <c r="E1098" s="5" t="s">
        <v>57</v>
      </c>
      <c r="F1098" s="8" t="s">
        <v>1372</v>
      </c>
      <c r="G1098" s="3">
        <v>3</v>
      </c>
      <c r="H1098" s="3" t="s">
        <v>29</v>
      </c>
      <c r="I1098" s="3">
        <v>302</v>
      </c>
      <c r="J1098" s="3" t="s">
        <v>30</v>
      </c>
      <c r="K1098" s="3">
        <v>30209</v>
      </c>
      <c r="L1098" s="5" t="s">
        <v>31</v>
      </c>
      <c r="M1098" s="5" t="s">
        <v>23</v>
      </c>
      <c r="N1098" s="3" t="s">
        <v>2973</v>
      </c>
      <c r="O1098" s="3" t="s">
        <v>53</v>
      </c>
      <c r="P1098" s="3">
        <v>41</v>
      </c>
      <c r="Q1098" s="5" t="s">
        <v>54</v>
      </c>
      <c r="R1098" s="3">
        <v>411</v>
      </c>
      <c r="S1098" s="5" t="s">
        <v>94</v>
      </c>
      <c r="T1098" s="3">
        <v>1</v>
      </c>
      <c r="U1098" s="5" t="s">
        <v>48</v>
      </c>
      <c r="V1098" s="5">
        <v>23</v>
      </c>
    </row>
    <row r="1099" spans="1:22" ht="24" x14ac:dyDescent="0.15">
      <c r="A1099" s="5">
        <v>1097</v>
      </c>
      <c r="B1099" s="5" t="s">
        <v>17</v>
      </c>
      <c r="C1099" s="5">
        <v>26</v>
      </c>
      <c r="D1099" s="5">
        <v>6</v>
      </c>
      <c r="E1099" s="5" t="s">
        <v>49</v>
      </c>
      <c r="F1099" s="8" t="s">
        <v>1373</v>
      </c>
      <c r="G1099" s="3">
        <v>8</v>
      </c>
      <c r="H1099" s="3" t="s">
        <v>130</v>
      </c>
      <c r="I1099" s="3">
        <v>804</v>
      </c>
      <c r="J1099" s="3" t="s">
        <v>162</v>
      </c>
      <c r="K1099" s="3">
        <v>80409</v>
      </c>
      <c r="L1099" s="5" t="s">
        <v>162</v>
      </c>
      <c r="M1099" s="5" t="s">
        <v>170</v>
      </c>
      <c r="N1099" s="3" t="s">
        <v>2973</v>
      </c>
      <c r="O1099" s="3" t="s">
        <v>53</v>
      </c>
      <c r="P1099" s="3">
        <v>41</v>
      </c>
      <c r="Q1099" s="5" t="s">
        <v>54</v>
      </c>
      <c r="R1099" s="3">
        <v>417</v>
      </c>
      <c r="S1099" s="5" t="s">
        <v>55</v>
      </c>
      <c r="T1099" s="3">
        <v>1</v>
      </c>
      <c r="U1099" s="5" t="s">
        <v>48</v>
      </c>
      <c r="V1099" s="5">
        <v>43</v>
      </c>
    </row>
    <row r="1100" spans="1:22" ht="36" x14ac:dyDescent="0.15">
      <c r="A1100" s="5">
        <v>1098</v>
      </c>
      <c r="B1100" s="5" t="s">
        <v>17</v>
      </c>
      <c r="C1100" s="5">
        <v>26</v>
      </c>
      <c r="D1100" s="5">
        <v>6</v>
      </c>
      <c r="E1100" s="5" t="s">
        <v>70</v>
      </c>
      <c r="F1100" s="8" t="s">
        <v>1374</v>
      </c>
      <c r="G1100" s="3">
        <v>1</v>
      </c>
      <c r="H1100" s="3" t="s">
        <v>85</v>
      </c>
      <c r="I1100" s="3">
        <v>112</v>
      </c>
      <c r="J1100" s="3" t="s">
        <v>149</v>
      </c>
      <c r="K1100" s="3">
        <v>11203</v>
      </c>
      <c r="L1100" s="5" t="s">
        <v>349</v>
      </c>
      <c r="M1100" s="5" t="s">
        <v>40</v>
      </c>
      <c r="N1100" s="3" t="s">
        <v>2975</v>
      </c>
      <c r="O1100" s="3" t="s">
        <v>124</v>
      </c>
      <c r="P1100" s="3">
        <v>15</v>
      </c>
      <c r="Q1100" s="5" t="s">
        <v>359</v>
      </c>
      <c r="R1100" s="3">
        <v>159</v>
      </c>
      <c r="S1100" s="3" t="s">
        <v>360</v>
      </c>
      <c r="T1100" s="3">
        <v>7</v>
      </c>
      <c r="U1100" s="5" t="s">
        <v>83</v>
      </c>
      <c r="V1100" s="5">
        <v>35</v>
      </c>
    </row>
    <row r="1101" spans="1:22" ht="24" x14ac:dyDescent="0.15">
      <c r="A1101" s="5">
        <v>1099</v>
      </c>
      <c r="B1101" s="5" t="s">
        <v>17</v>
      </c>
      <c r="C1101" s="5">
        <v>26</v>
      </c>
      <c r="D1101" s="5">
        <v>6</v>
      </c>
      <c r="E1101" s="5" t="s">
        <v>43</v>
      </c>
      <c r="F1101" s="8" t="s">
        <v>1375</v>
      </c>
      <c r="G1101" s="3">
        <v>1</v>
      </c>
      <c r="H1101" s="3" t="s">
        <v>85</v>
      </c>
      <c r="I1101" s="3">
        <v>112</v>
      </c>
      <c r="J1101" s="3" t="s">
        <v>149</v>
      </c>
      <c r="K1101" s="3">
        <v>11209</v>
      </c>
      <c r="L1101" s="5" t="s">
        <v>150</v>
      </c>
      <c r="M1101" s="5" t="s">
        <v>46</v>
      </c>
      <c r="N1101" s="3" t="s">
        <v>2973</v>
      </c>
      <c r="O1101" s="3" t="s">
        <v>53</v>
      </c>
      <c r="P1101" s="3">
        <v>41</v>
      </c>
      <c r="Q1101" s="5" t="s">
        <v>54</v>
      </c>
      <c r="R1101" s="3">
        <v>413</v>
      </c>
      <c r="S1101" s="5" t="s">
        <v>140</v>
      </c>
      <c r="T1101" s="3">
        <v>1</v>
      </c>
      <c r="U1101" s="5" t="s">
        <v>48</v>
      </c>
      <c r="V1101" s="5">
        <v>57</v>
      </c>
    </row>
    <row r="1102" spans="1:22" ht="24" x14ac:dyDescent="0.15">
      <c r="A1102" s="5">
        <v>1100</v>
      </c>
      <c r="B1102" s="5" t="s">
        <v>17</v>
      </c>
      <c r="C1102" s="5">
        <v>26</v>
      </c>
      <c r="D1102" s="6">
        <v>6</v>
      </c>
      <c r="E1102" s="5" t="s">
        <v>27</v>
      </c>
      <c r="F1102" s="8" t="s">
        <v>1376</v>
      </c>
      <c r="G1102" s="3">
        <v>9</v>
      </c>
      <c r="H1102" s="3" t="s">
        <v>137</v>
      </c>
      <c r="I1102" s="3">
        <v>901</v>
      </c>
      <c r="J1102" s="3" t="s">
        <v>138</v>
      </c>
      <c r="K1102" s="3">
        <v>90103</v>
      </c>
      <c r="L1102" s="5" t="s">
        <v>313</v>
      </c>
      <c r="M1102" s="5" t="s">
        <v>40</v>
      </c>
      <c r="N1102" s="3" t="s">
        <v>2972</v>
      </c>
      <c r="O1102" s="3" t="s">
        <v>68</v>
      </c>
      <c r="P1102" s="3">
        <v>23</v>
      </c>
      <c r="Q1102" s="5" t="s">
        <v>114</v>
      </c>
      <c r="R1102" s="3">
        <v>231</v>
      </c>
      <c r="S1102" s="3" t="s">
        <v>115</v>
      </c>
      <c r="T1102" s="3">
        <v>17</v>
      </c>
      <c r="U1102" s="5" t="s">
        <v>79</v>
      </c>
      <c r="V1102" s="5">
        <v>47</v>
      </c>
    </row>
    <row r="1103" spans="1:22" ht="36" x14ac:dyDescent="0.15">
      <c r="A1103" s="5">
        <v>1101</v>
      </c>
      <c r="B1103" s="5" t="s">
        <v>17</v>
      </c>
      <c r="C1103" s="5">
        <v>26</v>
      </c>
      <c r="D1103" s="5">
        <v>6</v>
      </c>
      <c r="E1103" s="5" t="s">
        <v>458</v>
      </c>
      <c r="F1103" s="8" t="s">
        <v>1377</v>
      </c>
      <c r="G1103" s="3">
        <v>15</v>
      </c>
      <c r="H1103" s="3" t="s">
        <v>103</v>
      </c>
      <c r="I1103" s="3">
        <v>1501</v>
      </c>
      <c r="J1103" s="3" t="s">
        <v>103</v>
      </c>
      <c r="K1103" s="3">
        <v>150101</v>
      </c>
      <c r="L1103" s="5" t="s">
        <v>104</v>
      </c>
      <c r="M1103" s="5" t="s">
        <v>40</v>
      </c>
      <c r="N1103" s="3" t="s">
        <v>2972</v>
      </c>
      <c r="O1103" s="3" t="s">
        <v>68</v>
      </c>
      <c r="P1103" s="3">
        <v>22</v>
      </c>
      <c r="Q1103" s="5" t="s">
        <v>69</v>
      </c>
      <c r="R1103" s="3">
        <v>221</v>
      </c>
      <c r="S1103" s="5" t="s">
        <v>47</v>
      </c>
      <c r="T1103" s="3">
        <v>7</v>
      </c>
      <c r="U1103" s="5" t="s">
        <v>83</v>
      </c>
      <c r="V1103" s="5">
        <v>29</v>
      </c>
    </row>
    <row r="1104" spans="1:22" ht="24" x14ac:dyDescent="0.15">
      <c r="A1104" s="5">
        <v>1102</v>
      </c>
      <c r="B1104" s="5" t="s">
        <v>17</v>
      </c>
      <c r="C1104" s="5">
        <v>26</v>
      </c>
      <c r="D1104" s="5">
        <v>6</v>
      </c>
      <c r="E1104" s="5" t="s">
        <v>102</v>
      </c>
      <c r="F1104" s="8" t="s">
        <v>1378</v>
      </c>
      <c r="G1104" s="3">
        <v>15</v>
      </c>
      <c r="H1104" s="3" t="s">
        <v>103</v>
      </c>
      <c r="I1104" s="3">
        <v>1501</v>
      </c>
      <c r="J1104" s="3" t="s">
        <v>103</v>
      </c>
      <c r="K1104" s="3">
        <v>150101</v>
      </c>
      <c r="L1104" s="5" t="s">
        <v>104</v>
      </c>
      <c r="M1104" s="5" t="s">
        <v>109</v>
      </c>
      <c r="N1104" s="3" t="s">
        <v>2973</v>
      </c>
      <c r="O1104" s="3" t="s">
        <v>53</v>
      </c>
      <c r="P1104" s="3">
        <v>41</v>
      </c>
      <c r="Q1104" s="5" t="s">
        <v>54</v>
      </c>
      <c r="R1104" s="3">
        <v>417</v>
      </c>
      <c r="S1104" s="5" t="s">
        <v>55</v>
      </c>
      <c r="T1104" s="3">
        <v>2</v>
      </c>
      <c r="U1104" s="5" t="s">
        <v>56</v>
      </c>
      <c r="V1104" s="5">
        <v>61</v>
      </c>
    </row>
    <row r="1105" spans="1:22" ht="24" x14ac:dyDescent="0.15">
      <c r="A1105" s="5">
        <v>1103</v>
      </c>
      <c r="B1105" s="5" t="s">
        <v>17</v>
      </c>
      <c r="C1105" s="5">
        <v>26</v>
      </c>
      <c r="D1105" s="5">
        <v>6</v>
      </c>
      <c r="E1105" s="5" t="s">
        <v>90</v>
      </c>
      <c r="F1105" s="8" t="s">
        <v>1379</v>
      </c>
      <c r="G1105" s="3">
        <v>13</v>
      </c>
      <c r="H1105" s="3" t="s">
        <v>96</v>
      </c>
      <c r="I1105" s="3">
        <v>1302</v>
      </c>
      <c r="J1105" s="3" t="s">
        <v>108</v>
      </c>
      <c r="K1105" s="3">
        <v>130201</v>
      </c>
      <c r="L1105" s="3" t="s">
        <v>108</v>
      </c>
      <c r="M1105" s="5" t="s">
        <v>170</v>
      </c>
      <c r="N1105" s="3" t="s">
        <v>2971</v>
      </c>
      <c r="O1105" s="3" t="s">
        <v>41</v>
      </c>
      <c r="P1105" s="3">
        <v>92</v>
      </c>
      <c r="Q1105" s="5" t="s">
        <v>42</v>
      </c>
      <c r="R1105" s="3">
        <v>921</v>
      </c>
      <c r="S1105" s="3" t="s">
        <v>42</v>
      </c>
      <c r="T1105" s="3">
        <v>19</v>
      </c>
      <c r="U1105" s="4" t="s">
        <v>99</v>
      </c>
      <c r="V1105" s="5">
        <v>52</v>
      </c>
    </row>
    <row r="1106" spans="1:22" ht="24" x14ac:dyDescent="0.15">
      <c r="A1106" s="5">
        <v>1104</v>
      </c>
      <c r="B1106" s="5" t="s">
        <v>17</v>
      </c>
      <c r="C1106" s="5">
        <v>26</v>
      </c>
      <c r="D1106" s="5">
        <v>6</v>
      </c>
      <c r="E1106" s="5" t="s">
        <v>57</v>
      </c>
      <c r="F1106" s="8" t="s">
        <v>1380</v>
      </c>
      <c r="G1106" s="3">
        <v>14</v>
      </c>
      <c r="H1106" s="3" t="s">
        <v>20</v>
      </c>
      <c r="I1106" s="3">
        <v>1402</v>
      </c>
      <c r="J1106" s="3" t="s">
        <v>21</v>
      </c>
      <c r="K1106" s="3">
        <v>140201</v>
      </c>
      <c r="L1106" s="5" t="s">
        <v>195</v>
      </c>
      <c r="M1106" s="5" t="s">
        <v>52</v>
      </c>
      <c r="N1106" s="3" t="s">
        <v>2974</v>
      </c>
      <c r="O1106" s="3" t="s">
        <v>61</v>
      </c>
      <c r="P1106" s="3">
        <v>36</v>
      </c>
      <c r="Q1106" s="5" t="s">
        <v>62</v>
      </c>
      <c r="R1106" s="3">
        <v>364</v>
      </c>
      <c r="S1106" s="5" t="s">
        <v>88</v>
      </c>
      <c r="T1106" s="3">
        <v>11</v>
      </c>
      <c r="U1106" s="5" t="s">
        <v>26</v>
      </c>
      <c r="V1106" s="5">
        <v>60</v>
      </c>
    </row>
    <row r="1107" spans="1:22" ht="24" x14ac:dyDescent="0.15">
      <c r="A1107" s="5">
        <v>1105</v>
      </c>
      <c r="B1107" s="5" t="s">
        <v>17</v>
      </c>
      <c r="C1107" s="5">
        <v>26</v>
      </c>
      <c r="D1107" s="5">
        <v>6</v>
      </c>
      <c r="E1107" s="5" t="s">
        <v>27</v>
      </c>
      <c r="F1107" s="8" t="s">
        <v>1381</v>
      </c>
      <c r="G1107" s="3">
        <v>1</v>
      </c>
      <c r="H1107" s="3" t="s">
        <v>85</v>
      </c>
      <c r="I1107" s="3">
        <v>101</v>
      </c>
      <c r="J1107" s="3" t="s">
        <v>86</v>
      </c>
      <c r="K1107" s="3">
        <v>10109</v>
      </c>
      <c r="L1107" s="5" t="s">
        <v>101</v>
      </c>
      <c r="M1107" s="5" t="s">
        <v>46</v>
      </c>
      <c r="N1107" s="3" t="s">
        <v>2973</v>
      </c>
      <c r="O1107" s="3" t="s">
        <v>53</v>
      </c>
      <c r="P1107" s="3">
        <v>41</v>
      </c>
      <c r="Q1107" s="5" t="s">
        <v>54</v>
      </c>
      <c r="R1107" s="3">
        <v>417</v>
      </c>
      <c r="S1107" s="5" t="s">
        <v>55</v>
      </c>
      <c r="T1107" s="3">
        <v>2</v>
      </c>
      <c r="U1107" s="5" t="s">
        <v>56</v>
      </c>
      <c r="V1107" s="5">
        <v>35</v>
      </c>
    </row>
    <row r="1108" spans="1:22" ht="24" x14ac:dyDescent="0.15">
      <c r="A1108" s="5">
        <v>1106</v>
      </c>
      <c r="B1108" s="5" t="s">
        <v>17</v>
      </c>
      <c r="C1108" s="5">
        <v>26</v>
      </c>
      <c r="D1108" s="5">
        <v>6</v>
      </c>
      <c r="E1108" s="5" t="s">
        <v>64</v>
      </c>
      <c r="F1108" s="8" t="s">
        <v>1382</v>
      </c>
      <c r="G1108" s="3">
        <v>3</v>
      </c>
      <c r="H1108" s="3" t="s">
        <v>29</v>
      </c>
      <c r="I1108" s="3">
        <v>302</v>
      </c>
      <c r="J1108" s="3" t="s">
        <v>30</v>
      </c>
      <c r="K1108" s="3">
        <v>30202</v>
      </c>
      <c r="L1108" s="5" t="s">
        <v>72</v>
      </c>
      <c r="M1108" s="5" t="s">
        <v>23</v>
      </c>
      <c r="N1108" s="3" t="s">
        <v>2975</v>
      </c>
      <c r="O1108" s="3" t="s">
        <v>124</v>
      </c>
      <c r="P1108" s="3">
        <v>13</v>
      </c>
      <c r="Q1108" s="5" t="s">
        <v>238</v>
      </c>
      <c r="R1108" s="3">
        <v>131</v>
      </c>
      <c r="S1108" s="5" t="s">
        <v>239</v>
      </c>
      <c r="T1108" s="3">
        <v>8</v>
      </c>
      <c r="U1108" s="5" t="s">
        <v>89</v>
      </c>
      <c r="V1108" s="5">
        <v>37</v>
      </c>
    </row>
    <row r="1109" spans="1:22" ht="36" x14ac:dyDescent="0.15">
      <c r="A1109" s="5">
        <v>1107</v>
      </c>
      <c r="B1109" s="5" t="s">
        <v>17</v>
      </c>
      <c r="C1109" s="5">
        <v>26</v>
      </c>
      <c r="D1109" s="5">
        <v>6</v>
      </c>
      <c r="E1109" s="5" t="s">
        <v>43</v>
      </c>
      <c r="F1109" s="8" t="s">
        <v>1383</v>
      </c>
      <c r="G1109" s="3">
        <v>13</v>
      </c>
      <c r="H1109" s="3" t="s">
        <v>96</v>
      </c>
      <c r="I1109" s="3">
        <v>1302</v>
      </c>
      <c r="J1109" s="3" t="s">
        <v>108</v>
      </c>
      <c r="K1109" s="3">
        <v>130201</v>
      </c>
      <c r="L1109" s="5" t="s">
        <v>108</v>
      </c>
      <c r="M1109" s="5" t="s">
        <v>170</v>
      </c>
      <c r="N1109" s="3" t="s">
        <v>2971</v>
      </c>
      <c r="O1109" s="3" t="s">
        <v>41</v>
      </c>
      <c r="P1109" s="3">
        <v>92</v>
      </c>
      <c r="Q1109" s="5" t="s">
        <v>42</v>
      </c>
      <c r="R1109" s="3">
        <v>921</v>
      </c>
      <c r="S1109" s="5" t="s">
        <v>42</v>
      </c>
      <c r="T1109" s="3">
        <v>19</v>
      </c>
      <c r="U1109" s="5" t="s">
        <v>99</v>
      </c>
      <c r="V1109" s="5">
        <v>44</v>
      </c>
    </row>
    <row r="1110" spans="1:22" ht="48" x14ac:dyDescent="0.15">
      <c r="A1110" s="5">
        <v>1108</v>
      </c>
      <c r="B1110" s="5" t="s">
        <v>17</v>
      </c>
      <c r="C1110" s="5">
        <v>26</v>
      </c>
      <c r="D1110" s="5">
        <v>6</v>
      </c>
      <c r="E1110" s="5" t="s">
        <v>90</v>
      </c>
      <c r="F1110" s="8" t="s">
        <v>1384</v>
      </c>
      <c r="G1110" s="3">
        <v>1</v>
      </c>
      <c r="H1110" s="3" t="s">
        <v>85</v>
      </c>
      <c r="I1110" s="3">
        <v>117</v>
      </c>
      <c r="J1110" s="3" t="s">
        <v>197</v>
      </c>
      <c r="K1110" s="3">
        <v>11701</v>
      </c>
      <c r="L1110" s="5" t="s">
        <v>211</v>
      </c>
      <c r="M1110" s="5" t="s">
        <v>52</v>
      </c>
      <c r="N1110" s="3" t="s">
        <v>2972</v>
      </c>
      <c r="O1110" s="3" t="s">
        <v>68</v>
      </c>
      <c r="P1110" s="3">
        <v>21</v>
      </c>
      <c r="Q1110" s="5" t="s">
        <v>262</v>
      </c>
      <c r="R1110" s="3">
        <v>211</v>
      </c>
      <c r="S1110" s="5" t="s">
        <v>778</v>
      </c>
      <c r="T1110" s="3">
        <v>4</v>
      </c>
      <c r="U1110" s="5" t="s">
        <v>35</v>
      </c>
      <c r="V1110" s="5">
        <v>35</v>
      </c>
    </row>
    <row r="1111" spans="1:22" ht="24" x14ac:dyDescent="0.15">
      <c r="A1111" s="5">
        <v>1109</v>
      </c>
      <c r="B1111" s="5" t="s">
        <v>17</v>
      </c>
      <c r="C1111" s="5">
        <v>26</v>
      </c>
      <c r="D1111" s="5">
        <v>6</v>
      </c>
      <c r="E1111" s="5" t="s">
        <v>102</v>
      </c>
      <c r="F1111" s="8" t="s">
        <v>1385</v>
      </c>
      <c r="G1111" s="3">
        <v>1</v>
      </c>
      <c r="H1111" s="3" t="s">
        <v>85</v>
      </c>
      <c r="I1111" s="3">
        <v>114</v>
      </c>
      <c r="J1111" s="3" t="s">
        <v>367</v>
      </c>
      <c r="K1111" s="3">
        <v>11409</v>
      </c>
      <c r="L1111" s="5" t="s">
        <v>368</v>
      </c>
      <c r="M1111" s="5" t="s">
        <v>170</v>
      </c>
      <c r="N1111" s="3" t="s">
        <v>2975</v>
      </c>
      <c r="O1111" s="3" t="s">
        <v>124</v>
      </c>
      <c r="P1111" s="3">
        <v>16</v>
      </c>
      <c r="Q1111" s="5" t="s">
        <v>125</v>
      </c>
      <c r="R1111" s="3">
        <v>169</v>
      </c>
      <c r="S1111" s="3" t="s">
        <v>154</v>
      </c>
      <c r="T1111" s="3">
        <v>7</v>
      </c>
      <c r="U1111" s="5" t="s">
        <v>83</v>
      </c>
      <c r="V1111" s="5">
        <v>66</v>
      </c>
    </row>
    <row r="1112" spans="1:22" ht="36" x14ac:dyDescent="0.15">
      <c r="A1112" s="5">
        <v>1110</v>
      </c>
      <c r="B1112" s="5" t="s">
        <v>17</v>
      </c>
      <c r="C1112" s="5">
        <v>26</v>
      </c>
      <c r="D1112" s="5">
        <v>6</v>
      </c>
      <c r="E1112" s="5" t="s">
        <v>70</v>
      </c>
      <c r="F1112" s="8" t="s">
        <v>1386</v>
      </c>
      <c r="G1112" s="3">
        <v>4</v>
      </c>
      <c r="H1112" s="3" t="s">
        <v>66</v>
      </c>
      <c r="I1112" s="3">
        <v>403</v>
      </c>
      <c r="J1112" s="3" t="s">
        <v>45</v>
      </c>
      <c r="K1112" s="3">
        <v>40301</v>
      </c>
      <c r="L1112" s="5" t="s">
        <v>67</v>
      </c>
      <c r="M1112" s="5" t="s">
        <v>52</v>
      </c>
      <c r="N1112" s="3" t="s">
        <v>2972</v>
      </c>
      <c r="O1112" s="3" t="s">
        <v>68</v>
      </c>
      <c r="P1112" s="3">
        <v>22</v>
      </c>
      <c r="Q1112" s="5" t="s">
        <v>69</v>
      </c>
      <c r="R1112" s="3">
        <v>222</v>
      </c>
      <c r="S1112" s="5" t="s">
        <v>188</v>
      </c>
      <c r="T1112" s="3">
        <v>6</v>
      </c>
      <c r="U1112" s="5" t="s">
        <v>203</v>
      </c>
      <c r="V1112" s="5">
        <v>52</v>
      </c>
    </row>
    <row r="1113" spans="1:22" ht="24" x14ac:dyDescent="0.15">
      <c r="A1113" s="5">
        <v>1111</v>
      </c>
      <c r="B1113" s="5" t="s">
        <v>17</v>
      </c>
      <c r="C1113" s="5">
        <v>26</v>
      </c>
      <c r="D1113" s="5">
        <v>6</v>
      </c>
      <c r="E1113" s="5" t="s">
        <v>90</v>
      </c>
      <c r="F1113" s="8" t="s">
        <v>1387</v>
      </c>
      <c r="G1113" s="3">
        <v>1</v>
      </c>
      <c r="H1113" s="3" t="s">
        <v>85</v>
      </c>
      <c r="I1113" s="3">
        <v>108</v>
      </c>
      <c r="J1113" s="3" t="s">
        <v>562</v>
      </c>
      <c r="K1113" s="3">
        <v>10806</v>
      </c>
      <c r="L1113" s="5" t="s">
        <v>587</v>
      </c>
      <c r="M1113" s="5" t="s">
        <v>40</v>
      </c>
      <c r="N1113" s="3" t="s">
        <v>2971</v>
      </c>
      <c r="O1113" s="3" t="s">
        <v>41</v>
      </c>
      <c r="P1113" s="3">
        <v>92</v>
      </c>
      <c r="Q1113" s="5" t="s">
        <v>42</v>
      </c>
      <c r="R1113" s="3">
        <v>921</v>
      </c>
      <c r="S1113" s="5" t="s">
        <v>42</v>
      </c>
      <c r="T1113" s="3">
        <v>19</v>
      </c>
      <c r="U1113" s="5" t="s">
        <v>99</v>
      </c>
      <c r="V1113" s="5">
        <v>34</v>
      </c>
    </row>
    <row r="1114" spans="1:22" ht="48" x14ac:dyDescent="0.15">
      <c r="A1114" s="5">
        <v>1112</v>
      </c>
      <c r="B1114" s="5" t="s">
        <v>17</v>
      </c>
      <c r="C1114" s="5">
        <v>26</v>
      </c>
      <c r="D1114" s="5">
        <v>6</v>
      </c>
      <c r="E1114" s="5" t="s">
        <v>70</v>
      </c>
      <c r="F1114" s="8" t="s">
        <v>1388</v>
      </c>
      <c r="G1114" s="3">
        <v>1</v>
      </c>
      <c r="H1114" s="3" t="s">
        <v>85</v>
      </c>
      <c r="I1114" s="3">
        <v>104</v>
      </c>
      <c r="J1114" s="3" t="s">
        <v>144</v>
      </c>
      <c r="K1114" s="3">
        <v>10402</v>
      </c>
      <c r="L1114" s="5" t="s">
        <v>1389</v>
      </c>
      <c r="M1114" s="5" t="s">
        <v>40</v>
      </c>
      <c r="N1114" s="3" t="s">
        <v>2975</v>
      </c>
      <c r="O1114" s="3" t="s">
        <v>124</v>
      </c>
      <c r="P1114" s="3">
        <v>13</v>
      </c>
      <c r="Q1114" s="5" t="s">
        <v>238</v>
      </c>
      <c r="R1114" s="3">
        <v>139</v>
      </c>
      <c r="S1114" s="5" t="s">
        <v>339</v>
      </c>
      <c r="T1114" s="3">
        <v>7</v>
      </c>
      <c r="U1114" s="5" t="s">
        <v>83</v>
      </c>
      <c r="V1114" s="5">
        <v>35</v>
      </c>
    </row>
    <row r="1115" spans="1:22" ht="24" x14ac:dyDescent="0.15">
      <c r="A1115" s="5">
        <v>1113</v>
      </c>
      <c r="B1115" s="5" t="s">
        <v>17</v>
      </c>
      <c r="C1115" s="5">
        <v>26</v>
      </c>
      <c r="D1115" s="5">
        <v>6</v>
      </c>
      <c r="E1115" s="5" t="s">
        <v>166</v>
      </c>
      <c r="F1115" s="8" t="s">
        <v>1390</v>
      </c>
      <c r="G1115" s="3">
        <v>4</v>
      </c>
      <c r="H1115" s="3" t="s">
        <v>66</v>
      </c>
      <c r="I1115" s="3">
        <v>403</v>
      </c>
      <c r="J1115" s="3" t="s">
        <v>45</v>
      </c>
      <c r="K1115" s="3">
        <v>40301</v>
      </c>
      <c r="L1115" s="5" t="s">
        <v>67</v>
      </c>
      <c r="M1115" s="5" t="s">
        <v>52</v>
      </c>
      <c r="N1115" s="3" t="s">
        <v>2971</v>
      </c>
      <c r="O1115" s="3" t="s">
        <v>41</v>
      </c>
      <c r="P1115" s="3">
        <v>92</v>
      </c>
      <c r="Q1115" s="5" t="s">
        <v>42</v>
      </c>
      <c r="R1115" s="3">
        <v>921</v>
      </c>
      <c r="S1115" s="5" t="s">
        <v>42</v>
      </c>
      <c r="T1115" s="3">
        <v>19</v>
      </c>
      <c r="U1115" s="5" t="s">
        <v>99</v>
      </c>
      <c r="V1115" s="5">
        <v>51</v>
      </c>
    </row>
    <row r="1116" spans="1:22" ht="36" x14ac:dyDescent="0.15">
      <c r="A1116" s="5">
        <v>1114</v>
      </c>
      <c r="B1116" s="5" t="s">
        <v>17</v>
      </c>
      <c r="C1116" s="5">
        <v>26</v>
      </c>
      <c r="D1116" s="5">
        <v>6</v>
      </c>
      <c r="E1116" s="5" t="s">
        <v>43</v>
      </c>
      <c r="F1116" s="8" t="s">
        <v>1391</v>
      </c>
      <c r="G1116" s="3">
        <v>1</v>
      </c>
      <c r="H1116" s="3" t="s">
        <v>85</v>
      </c>
      <c r="I1116" s="3">
        <v>112</v>
      </c>
      <c r="J1116" s="3" t="s">
        <v>149</v>
      </c>
      <c r="K1116" s="3">
        <v>11201</v>
      </c>
      <c r="L1116" s="5" t="s">
        <v>1392</v>
      </c>
      <c r="M1116" s="5" t="s">
        <v>46</v>
      </c>
      <c r="N1116" s="3" t="s">
        <v>2973</v>
      </c>
      <c r="O1116" s="3" t="s">
        <v>53</v>
      </c>
      <c r="P1116" s="3">
        <v>41</v>
      </c>
      <c r="Q1116" s="5" t="s">
        <v>54</v>
      </c>
      <c r="R1116" s="3">
        <v>419</v>
      </c>
      <c r="S1116" s="3" t="s">
        <v>251</v>
      </c>
      <c r="T1116" s="3">
        <v>1</v>
      </c>
      <c r="U1116" s="5" t="s">
        <v>48</v>
      </c>
      <c r="V1116" s="5">
        <v>38</v>
      </c>
    </row>
    <row r="1117" spans="1:22" ht="24" x14ac:dyDescent="0.15">
      <c r="A1117" s="5">
        <v>1115</v>
      </c>
      <c r="B1117" s="5" t="s">
        <v>17</v>
      </c>
      <c r="C1117" s="5">
        <v>26</v>
      </c>
      <c r="D1117" s="5">
        <v>6</v>
      </c>
      <c r="E1117" s="5" t="s">
        <v>27</v>
      </c>
      <c r="F1117" s="8" t="s">
        <v>1393</v>
      </c>
      <c r="G1117" s="3">
        <v>1</v>
      </c>
      <c r="H1117" s="3" t="s">
        <v>85</v>
      </c>
      <c r="I1117" s="3">
        <v>101</v>
      </c>
      <c r="J1117" s="3" t="s">
        <v>86</v>
      </c>
      <c r="K1117" s="3">
        <v>10109</v>
      </c>
      <c r="L1117" s="5" t="s">
        <v>101</v>
      </c>
      <c r="M1117" s="5" t="s">
        <v>40</v>
      </c>
      <c r="N1117" s="3" t="s">
        <v>2973</v>
      </c>
      <c r="O1117" s="3" t="s">
        <v>53</v>
      </c>
      <c r="P1117" s="3">
        <v>41</v>
      </c>
      <c r="Q1117" s="5" t="s">
        <v>54</v>
      </c>
      <c r="R1117" s="3">
        <v>417</v>
      </c>
      <c r="S1117" s="5" t="s">
        <v>55</v>
      </c>
      <c r="T1117" s="3">
        <v>2</v>
      </c>
      <c r="U1117" s="5" t="s">
        <v>56</v>
      </c>
      <c r="V1117" s="5">
        <v>63</v>
      </c>
    </row>
    <row r="1118" spans="1:22" ht="36" x14ac:dyDescent="0.15">
      <c r="A1118" s="5">
        <v>1116</v>
      </c>
      <c r="B1118" s="5" t="s">
        <v>17</v>
      </c>
      <c r="C1118" s="5">
        <v>26</v>
      </c>
      <c r="D1118" s="5">
        <v>6</v>
      </c>
      <c r="E1118" s="5" t="s">
        <v>193</v>
      </c>
      <c r="F1118" s="8" t="s">
        <v>1394</v>
      </c>
      <c r="G1118" s="3">
        <v>4</v>
      </c>
      <c r="H1118" s="3" t="s">
        <v>66</v>
      </c>
      <c r="I1118" s="3">
        <v>403</v>
      </c>
      <c r="J1118" s="3" t="s">
        <v>45</v>
      </c>
      <c r="K1118" s="3">
        <v>40301</v>
      </c>
      <c r="L1118" s="5" t="s">
        <v>67</v>
      </c>
      <c r="M1118" s="5" t="s">
        <v>52</v>
      </c>
      <c r="N1118" s="3" t="s">
        <v>2974</v>
      </c>
      <c r="O1118" s="3" t="s">
        <v>61</v>
      </c>
      <c r="P1118" s="3">
        <v>36</v>
      </c>
      <c r="Q1118" s="5" t="s">
        <v>62</v>
      </c>
      <c r="R1118" s="3">
        <v>364</v>
      </c>
      <c r="S1118" s="5" t="s">
        <v>88</v>
      </c>
      <c r="T1118" s="3">
        <v>2</v>
      </c>
      <c r="U1118" s="5" t="s">
        <v>56</v>
      </c>
      <c r="V1118" s="5">
        <v>55</v>
      </c>
    </row>
    <row r="1119" spans="1:22" ht="36" x14ac:dyDescent="0.15">
      <c r="A1119" s="5">
        <v>1117</v>
      </c>
      <c r="B1119" s="5" t="s">
        <v>17</v>
      </c>
      <c r="C1119" s="5">
        <v>26</v>
      </c>
      <c r="D1119" s="5">
        <v>6</v>
      </c>
      <c r="E1119" s="5" t="s">
        <v>64</v>
      </c>
      <c r="F1119" s="8" t="s">
        <v>1395</v>
      </c>
      <c r="G1119" s="3">
        <v>1</v>
      </c>
      <c r="H1119" s="3" t="s">
        <v>85</v>
      </c>
      <c r="I1119" s="3">
        <v>115</v>
      </c>
      <c r="J1119" s="3" t="s">
        <v>635</v>
      </c>
      <c r="K1119" s="3">
        <v>11502</v>
      </c>
      <c r="L1119" s="5" t="s">
        <v>636</v>
      </c>
      <c r="M1119" s="5" t="s">
        <v>52</v>
      </c>
      <c r="N1119" s="3" t="s">
        <v>2971</v>
      </c>
      <c r="O1119" s="3" t="s">
        <v>41</v>
      </c>
      <c r="P1119" s="3">
        <v>92</v>
      </c>
      <c r="Q1119" s="5" t="s">
        <v>42</v>
      </c>
      <c r="R1119" s="3">
        <v>921</v>
      </c>
      <c r="S1119" s="5" t="s">
        <v>42</v>
      </c>
      <c r="T1119" s="3">
        <v>19</v>
      </c>
      <c r="U1119" s="5" t="s">
        <v>99</v>
      </c>
      <c r="V1119" s="5">
        <v>31</v>
      </c>
    </row>
    <row r="1120" spans="1:22" ht="36" x14ac:dyDescent="0.15">
      <c r="A1120" s="5">
        <v>1118</v>
      </c>
      <c r="B1120" s="5" t="s">
        <v>17</v>
      </c>
      <c r="C1120" s="5">
        <v>26</v>
      </c>
      <c r="D1120" s="5">
        <v>6</v>
      </c>
      <c r="E1120" s="5" t="s">
        <v>107</v>
      </c>
      <c r="F1120" s="8" t="s">
        <v>1396</v>
      </c>
      <c r="G1120" s="3">
        <v>1</v>
      </c>
      <c r="H1120" s="3" t="s">
        <v>85</v>
      </c>
      <c r="I1120" s="3">
        <v>113</v>
      </c>
      <c r="J1120" s="3" t="s">
        <v>430</v>
      </c>
      <c r="K1120" s="3">
        <v>11301</v>
      </c>
      <c r="L1120" s="5" t="s">
        <v>431</v>
      </c>
      <c r="M1120" s="5" t="s">
        <v>40</v>
      </c>
      <c r="N1120" s="3" t="s">
        <v>2972</v>
      </c>
      <c r="O1120" s="3" t="s">
        <v>68</v>
      </c>
      <c r="P1120" s="3">
        <v>22</v>
      </c>
      <c r="Q1120" s="5" t="s">
        <v>69</v>
      </c>
      <c r="R1120" s="3">
        <v>221</v>
      </c>
      <c r="S1120" s="5" t="s">
        <v>47</v>
      </c>
      <c r="T1120" s="3">
        <v>1</v>
      </c>
      <c r="U1120" s="5" t="s">
        <v>48</v>
      </c>
      <c r="V1120" s="5">
        <v>42</v>
      </c>
    </row>
    <row r="1121" spans="1:22" ht="36" x14ac:dyDescent="0.15">
      <c r="A1121" s="5">
        <v>1119</v>
      </c>
      <c r="B1121" s="5" t="s">
        <v>17</v>
      </c>
      <c r="C1121" s="5">
        <v>26</v>
      </c>
      <c r="D1121" s="5">
        <v>6</v>
      </c>
      <c r="E1121" s="5" t="s">
        <v>43</v>
      </c>
      <c r="F1121" s="8" t="s">
        <v>1397</v>
      </c>
      <c r="G1121" s="3">
        <v>3</v>
      </c>
      <c r="H1121" s="3" t="s">
        <v>29</v>
      </c>
      <c r="I1121" s="3">
        <v>302</v>
      </c>
      <c r="J1121" s="3" t="s">
        <v>30</v>
      </c>
      <c r="K1121" s="3">
        <v>30209</v>
      </c>
      <c r="L1121" s="5" t="s">
        <v>31</v>
      </c>
      <c r="M1121" s="5" t="s">
        <v>52</v>
      </c>
      <c r="N1121" s="3" t="s">
        <v>2974</v>
      </c>
      <c r="O1121" s="3" t="s">
        <v>61</v>
      </c>
      <c r="P1121" s="3">
        <v>37</v>
      </c>
      <c r="Q1121" s="5" t="s">
        <v>110</v>
      </c>
      <c r="R1121" s="3">
        <v>371</v>
      </c>
      <c r="S1121" s="5" t="s">
        <v>111</v>
      </c>
      <c r="T1121" s="3">
        <v>1</v>
      </c>
      <c r="U1121" s="5" t="s">
        <v>48</v>
      </c>
      <c r="V1121" s="5">
        <v>49</v>
      </c>
    </row>
    <row r="1122" spans="1:22" x14ac:dyDescent="0.15">
      <c r="A1122" s="5">
        <v>1120</v>
      </c>
      <c r="B1122" s="5" t="s">
        <v>17</v>
      </c>
      <c r="C1122" s="5">
        <v>26</v>
      </c>
      <c r="D1122" s="5">
        <v>6</v>
      </c>
      <c r="E1122" s="5" t="s">
        <v>64</v>
      </c>
      <c r="F1122" s="8" t="s">
        <v>1398</v>
      </c>
      <c r="G1122" s="3">
        <v>3</v>
      </c>
      <c r="H1122" s="3" t="s">
        <v>29</v>
      </c>
      <c r="I1122" s="3">
        <v>301</v>
      </c>
      <c r="J1122" s="3" t="s">
        <v>76</v>
      </c>
      <c r="K1122" s="3">
        <v>30199</v>
      </c>
      <c r="L1122" s="5" t="s">
        <v>120</v>
      </c>
      <c r="M1122" s="5" t="s">
        <v>46</v>
      </c>
      <c r="N1122" s="3" t="s">
        <v>2975</v>
      </c>
      <c r="O1122" s="3" t="s">
        <v>124</v>
      </c>
      <c r="P1122" s="3">
        <v>16</v>
      </c>
      <c r="Q1122" s="5" t="s">
        <v>125</v>
      </c>
      <c r="R1122" s="3">
        <v>169</v>
      </c>
      <c r="S1122" s="5" t="s">
        <v>154</v>
      </c>
      <c r="T1122" s="3">
        <v>4</v>
      </c>
      <c r="U1122" s="5" t="s">
        <v>35</v>
      </c>
      <c r="V1122" s="5">
        <v>35</v>
      </c>
    </row>
    <row r="1123" spans="1:22" x14ac:dyDescent="0.15">
      <c r="A1123" s="5">
        <v>1121</v>
      </c>
      <c r="B1123" s="5" t="s">
        <v>17</v>
      </c>
      <c r="C1123" s="5">
        <v>26</v>
      </c>
      <c r="D1123" s="5">
        <v>6</v>
      </c>
      <c r="E1123" s="5" t="s">
        <v>64</v>
      </c>
      <c r="F1123" s="8" t="s">
        <v>1399</v>
      </c>
      <c r="G1123" s="3">
        <v>1</v>
      </c>
      <c r="H1123" s="3" t="s">
        <v>85</v>
      </c>
      <c r="I1123" s="3">
        <v>117</v>
      </c>
      <c r="J1123" s="3" t="s">
        <v>197</v>
      </c>
      <c r="K1123" s="3">
        <v>11703</v>
      </c>
      <c r="L1123" s="5" t="s">
        <v>308</v>
      </c>
      <c r="M1123" s="5" t="s">
        <v>52</v>
      </c>
      <c r="N1123" s="3" t="s">
        <v>2974</v>
      </c>
      <c r="O1123" s="3" t="s">
        <v>61</v>
      </c>
      <c r="P1123" s="3">
        <v>36</v>
      </c>
      <c r="Q1123" s="5" t="s">
        <v>62</v>
      </c>
      <c r="R1123" s="3">
        <v>362</v>
      </c>
      <c r="S1123" s="5" t="s">
        <v>63</v>
      </c>
      <c r="T1123" s="3">
        <v>6</v>
      </c>
      <c r="U1123" s="5" t="s">
        <v>203</v>
      </c>
      <c r="V1123" s="5">
        <v>38</v>
      </c>
    </row>
    <row r="1124" spans="1:22" ht="36" x14ac:dyDescent="0.15">
      <c r="A1124" s="5">
        <v>1122</v>
      </c>
      <c r="B1124" s="5" t="s">
        <v>17</v>
      </c>
      <c r="C1124" s="5">
        <v>26</v>
      </c>
      <c r="D1124" s="5">
        <v>6</v>
      </c>
      <c r="E1124" s="5" t="s">
        <v>102</v>
      </c>
      <c r="F1124" s="8" t="s">
        <v>1400</v>
      </c>
      <c r="G1124" s="3">
        <v>1</v>
      </c>
      <c r="H1124" s="3" t="s">
        <v>85</v>
      </c>
      <c r="I1124" s="3">
        <v>110</v>
      </c>
      <c r="J1124" s="3" t="s">
        <v>514</v>
      </c>
      <c r="K1124" s="3">
        <v>11009</v>
      </c>
      <c r="L1124" s="5" t="s">
        <v>515</v>
      </c>
      <c r="M1124" s="5" t="s">
        <v>52</v>
      </c>
      <c r="N1124" s="3" t="s">
        <v>2975</v>
      </c>
      <c r="O1124" s="3" t="s">
        <v>124</v>
      </c>
      <c r="P1124" s="3">
        <v>15</v>
      </c>
      <c r="Q1124" s="5" t="s">
        <v>359</v>
      </c>
      <c r="R1124" s="3">
        <v>156</v>
      </c>
      <c r="S1124" s="3" t="s">
        <v>780</v>
      </c>
      <c r="T1124" s="3">
        <v>4</v>
      </c>
      <c r="U1124" s="5" t="s">
        <v>35</v>
      </c>
      <c r="V1124" s="5">
        <v>54</v>
      </c>
    </row>
    <row r="1125" spans="1:22" ht="24" x14ac:dyDescent="0.15">
      <c r="A1125" s="5">
        <v>1123</v>
      </c>
      <c r="B1125" s="5" t="s">
        <v>17</v>
      </c>
      <c r="C1125" s="5">
        <v>26</v>
      </c>
      <c r="D1125" s="5">
        <v>6</v>
      </c>
      <c r="E1125" s="5" t="s">
        <v>43</v>
      </c>
      <c r="F1125" s="8" t="s">
        <v>1401</v>
      </c>
      <c r="G1125" s="3">
        <v>8</v>
      </c>
      <c r="H1125" s="3" t="s">
        <v>130</v>
      </c>
      <c r="I1125" s="3">
        <v>802</v>
      </c>
      <c r="J1125" s="3" t="s">
        <v>131</v>
      </c>
      <c r="K1125" s="3">
        <v>80209</v>
      </c>
      <c r="L1125" s="5" t="s">
        <v>132</v>
      </c>
      <c r="M1125" s="5" t="s">
        <v>46</v>
      </c>
      <c r="N1125" s="3" t="s">
        <v>2971</v>
      </c>
      <c r="O1125" s="3" t="s">
        <v>41</v>
      </c>
      <c r="P1125" s="3">
        <v>92</v>
      </c>
      <c r="Q1125" s="5" t="s">
        <v>42</v>
      </c>
      <c r="R1125" s="3">
        <v>921</v>
      </c>
      <c r="S1125" s="5" t="s">
        <v>42</v>
      </c>
      <c r="T1125" s="3">
        <v>19</v>
      </c>
      <c r="U1125" s="5" t="s">
        <v>99</v>
      </c>
      <c r="V1125" s="5">
        <v>37</v>
      </c>
    </row>
    <row r="1126" spans="1:22" ht="24" x14ac:dyDescent="0.15">
      <c r="A1126" s="5">
        <v>1124</v>
      </c>
      <c r="B1126" s="5" t="s">
        <v>17</v>
      </c>
      <c r="C1126" s="5">
        <v>26</v>
      </c>
      <c r="D1126" s="5">
        <v>6</v>
      </c>
      <c r="E1126" s="5" t="s">
        <v>57</v>
      </c>
      <c r="F1126" s="8" t="s">
        <v>1402</v>
      </c>
      <c r="G1126" s="3">
        <v>3</v>
      </c>
      <c r="H1126" s="3" t="s">
        <v>29</v>
      </c>
      <c r="I1126" s="3">
        <v>301</v>
      </c>
      <c r="J1126" s="3" t="s">
        <v>76</v>
      </c>
      <c r="K1126" s="3">
        <v>30110</v>
      </c>
      <c r="L1126" s="5" t="s">
        <v>517</v>
      </c>
      <c r="M1126" s="5" t="s">
        <v>23</v>
      </c>
      <c r="N1126" s="3" t="s">
        <v>2970</v>
      </c>
      <c r="O1126" s="3" t="s">
        <v>32</v>
      </c>
      <c r="P1126" s="3">
        <v>52</v>
      </c>
      <c r="Q1126" s="5" t="s">
        <v>33</v>
      </c>
      <c r="R1126" s="3">
        <v>529</v>
      </c>
      <c r="S1126" s="5" t="s">
        <v>255</v>
      </c>
      <c r="T1126" s="3">
        <v>4</v>
      </c>
      <c r="U1126" s="5" t="s">
        <v>35</v>
      </c>
      <c r="V1126" s="5">
        <v>62</v>
      </c>
    </row>
    <row r="1127" spans="1:22" ht="24" x14ac:dyDescent="0.15">
      <c r="A1127" s="5">
        <v>1125</v>
      </c>
      <c r="B1127" s="5" t="s">
        <v>17</v>
      </c>
      <c r="C1127" s="5">
        <v>26</v>
      </c>
      <c r="D1127" s="5">
        <v>6</v>
      </c>
      <c r="E1127" s="5" t="s">
        <v>70</v>
      </c>
      <c r="F1127" s="8" t="s">
        <v>1403</v>
      </c>
      <c r="G1127" s="3">
        <v>1</v>
      </c>
      <c r="H1127" s="3" t="s">
        <v>85</v>
      </c>
      <c r="I1127" s="3">
        <v>108</v>
      </c>
      <c r="J1127" s="3" t="s">
        <v>562</v>
      </c>
      <c r="K1127" s="3">
        <v>10807</v>
      </c>
      <c r="L1127" s="5" t="s">
        <v>1184</v>
      </c>
      <c r="M1127" s="5" t="s">
        <v>40</v>
      </c>
      <c r="N1127" s="3" t="s">
        <v>2973</v>
      </c>
      <c r="O1127" s="3" t="s">
        <v>53</v>
      </c>
      <c r="P1127" s="3">
        <v>41</v>
      </c>
      <c r="Q1127" s="5" t="s">
        <v>54</v>
      </c>
      <c r="R1127" s="3">
        <v>419</v>
      </c>
      <c r="S1127" s="5" t="s">
        <v>251</v>
      </c>
      <c r="T1127" s="3">
        <v>2</v>
      </c>
      <c r="U1127" s="5" t="s">
        <v>56</v>
      </c>
      <c r="V1127" s="5">
        <v>59</v>
      </c>
    </row>
    <row r="1128" spans="1:22" ht="48" x14ac:dyDescent="0.15">
      <c r="A1128" s="5">
        <v>1126</v>
      </c>
      <c r="B1128" s="5" t="s">
        <v>17</v>
      </c>
      <c r="C1128" s="5">
        <v>26</v>
      </c>
      <c r="D1128" s="5">
        <v>6</v>
      </c>
      <c r="E1128" s="5" t="s">
        <v>43</v>
      </c>
      <c r="F1128" s="8" t="s">
        <v>1404</v>
      </c>
      <c r="G1128" s="3">
        <v>4</v>
      </c>
      <c r="H1128" s="3" t="s">
        <v>66</v>
      </c>
      <c r="I1128" s="3">
        <v>403</v>
      </c>
      <c r="J1128" s="3" t="s">
        <v>45</v>
      </c>
      <c r="K1128" s="3">
        <v>40301</v>
      </c>
      <c r="L1128" s="5" t="s">
        <v>67</v>
      </c>
      <c r="M1128" s="5" t="s">
        <v>170</v>
      </c>
      <c r="N1128" s="3" t="s">
        <v>2972</v>
      </c>
      <c r="O1128" s="3" t="s">
        <v>68</v>
      </c>
      <c r="P1128" s="3">
        <v>22</v>
      </c>
      <c r="Q1128" s="5" t="s">
        <v>69</v>
      </c>
      <c r="R1128" s="3">
        <v>221</v>
      </c>
      <c r="S1128" s="5" t="s">
        <v>47</v>
      </c>
      <c r="T1128" s="3">
        <v>1</v>
      </c>
      <c r="U1128" s="5" t="s">
        <v>48</v>
      </c>
      <c r="V1128" s="5">
        <v>57</v>
      </c>
    </row>
    <row r="1129" spans="1:22" ht="60" x14ac:dyDescent="0.15">
      <c r="A1129" s="5">
        <v>1127</v>
      </c>
      <c r="B1129" s="5" t="s">
        <v>17</v>
      </c>
      <c r="C1129" s="5">
        <v>26</v>
      </c>
      <c r="D1129" s="5">
        <v>6</v>
      </c>
      <c r="E1129" s="5" t="s">
        <v>27</v>
      </c>
      <c r="F1129" s="8" t="s">
        <v>1405</v>
      </c>
      <c r="G1129" s="3">
        <v>1</v>
      </c>
      <c r="H1129" s="3" t="s">
        <v>85</v>
      </c>
      <c r="I1129" s="3">
        <v>113</v>
      </c>
      <c r="J1129" s="3" t="s">
        <v>430</v>
      </c>
      <c r="K1129" s="3">
        <v>11301</v>
      </c>
      <c r="L1129" s="5" t="s">
        <v>431</v>
      </c>
      <c r="M1129" s="5" t="s">
        <v>52</v>
      </c>
      <c r="N1129" s="3" t="s">
        <v>2970</v>
      </c>
      <c r="O1129" s="3" t="s">
        <v>32</v>
      </c>
      <c r="P1129" s="3">
        <v>52</v>
      </c>
      <c r="Q1129" s="5" t="s">
        <v>33</v>
      </c>
      <c r="R1129" s="3">
        <v>521</v>
      </c>
      <c r="S1129" s="5" t="s">
        <v>34</v>
      </c>
      <c r="T1129" s="3">
        <v>4</v>
      </c>
      <c r="U1129" s="5" t="s">
        <v>35</v>
      </c>
      <c r="V1129" s="5">
        <v>21</v>
      </c>
    </row>
    <row r="1130" spans="1:22" ht="24" x14ac:dyDescent="0.15">
      <c r="A1130" s="5">
        <v>1128</v>
      </c>
      <c r="B1130" s="5" t="s">
        <v>17</v>
      </c>
      <c r="C1130" s="5">
        <v>26</v>
      </c>
      <c r="D1130" s="5">
        <v>6</v>
      </c>
      <c r="E1130" s="5" t="s">
        <v>49</v>
      </c>
      <c r="F1130" s="8" t="s">
        <v>1406</v>
      </c>
      <c r="G1130" s="3">
        <v>14</v>
      </c>
      <c r="H1130" s="3" t="s">
        <v>20</v>
      </c>
      <c r="I1130" s="3">
        <v>1402</v>
      </c>
      <c r="J1130" s="3" t="s">
        <v>21</v>
      </c>
      <c r="K1130" s="3">
        <v>140201</v>
      </c>
      <c r="L1130" s="5" t="s">
        <v>195</v>
      </c>
      <c r="M1130" s="5" t="s">
        <v>52</v>
      </c>
      <c r="N1130" s="3" t="s">
        <v>2973</v>
      </c>
      <c r="O1130" s="3" t="s">
        <v>53</v>
      </c>
      <c r="P1130" s="3">
        <v>41</v>
      </c>
      <c r="Q1130" s="5" t="s">
        <v>54</v>
      </c>
      <c r="R1130" s="3">
        <v>417</v>
      </c>
      <c r="S1130" s="5" t="s">
        <v>55</v>
      </c>
      <c r="T1130" s="3">
        <v>2</v>
      </c>
      <c r="U1130" s="5" t="s">
        <v>56</v>
      </c>
      <c r="V1130" s="5">
        <v>73</v>
      </c>
    </row>
    <row r="1131" spans="1:22" ht="36" x14ac:dyDescent="0.15">
      <c r="A1131" s="5">
        <v>1129</v>
      </c>
      <c r="B1131" s="5" t="s">
        <v>17</v>
      </c>
      <c r="C1131" s="5">
        <v>26</v>
      </c>
      <c r="D1131" s="5">
        <v>6</v>
      </c>
      <c r="E1131" s="5" t="s">
        <v>70</v>
      </c>
      <c r="F1131" s="8" t="s">
        <v>1407</v>
      </c>
      <c r="G1131" s="3">
        <v>17</v>
      </c>
      <c r="H1131" s="3" t="s">
        <v>38</v>
      </c>
      <c r="I1131" s="3">
        <v>1702</v>
      </c>
      <c r="J1131" s="3" t="s">
        <v>38</v>
      </c>
      <c r="K1131" s="3">
        <v>170209</v>
      </c>
      <c r="L1131" s="5" t="s">
        <v>38</v>
      </c>
      <c r="M1131" s="5" t="s">
        <v>40</v>
      </c>
      <c r="N1131" s="3" t="s">
        <v>2974</v>
      </c>
      <c r="O1131" s="3" t="s">
        <v>61</v>
      </c>
      <c r="P1131" s="3">
        <v>37</v>
      </c>
      <c r="Q1131" s="5" t="s">
        <v>110</v>
      </c>
      <c r="R1131" s="3">
        <v>371</v>
      </c>
      <c r="S1131" s="5" t="s">
        <v>111</v>
      </c>
      <c r="T1131" s="3">
        <v>1</v>
      </c>
      <c r="U1131" s="5" t="s">
        <v>48</v>
      </c>
      <c r="V1131" s="5">
        <v>45</v>
      </c>
    </row>
    <row r="1132" spans="1:22" ht="24" x14ac:dyDescent="0.15">
      <c r="A1132" s="5">
        <v>1130</v>
      </c>
      <c r="B1132" s="5" t="s">
        <v>17</v>
      </c>
      <c r="C1132" s="5">
        <v>26</v>
      </c>
      <c r="D1132" s="5">
        <v>6</v>
      </c>
      <c r="E1132" s="5" t="s">
        <v>43</v>
      </c>
      <c r="F1132" s="8" t="s">
        <v>1408</v>
      </c>
      <c r="G1132" s="3">
        <v>1</v>
      </c>
      <c r="H1132" s="3" t="s">
        <v>85</v>
      </c>
      <c r="I1132" s="3">
        <v>101</v>
      </c>
      <c r="J1132" s="3" t="s">
        <v>86</v>
      </c>
      <c r="K1132" s="3">
        <v>10101</v>
      </c>
      <c r="L1132" s="5" t="s">
        <v>294</v>
      </c>
      <c r="M1132" s="5" t="s">
        <v>46</v>
      </c>
      <c r="N1132" s="3" t="s">
        <v>2974</v>
      </c>
      <c r="O1132" s="3" t="s">
        <v>61</v>
      </c>
      <c r="P1132" s="3">
        <v>36</v>
      </c>
      <c r="Q1132" s="5" t="s">
        <v>62</v>
      </c>
      <c r="R1132" s="3">
        <v>364</v>
      </c>
      <c r="S1132" s="5" t="s">
        <v>88</v>
      </c>
      <c r="T1132" s="3">
        <v>8</v>
      </c>
      <c r="U1132" s="5" t="s">
        <v>89</v>
      </c>
      <c r="V1132" s="5">
        <v>38</v>
      </c>
    </row>
    <row r="1133" spans="1:22" ht="24" x14ac:dyDescent="0.15">
      <c r="A1133" s="5">
        <v>1131</v>
      </c>
      <c r="B1133" s="5" t="s">
        <v>17</v>
      </c>
      <c r="C1133" s="5">
        <v>26</v>
      </c>
      <c r="D1133" s="5">
        <v>6</v>
      </c>
      <c r="E1133" s="5" t="s">
        <v>127</v>
      </c>
      <c r="F1133" s="8" t="s">
        <v>1409</v>
      </c>
      <c r="G1133" s="3">
        <v>14</v>
      </c>
      <c r="H1133" s="3" t="s">
        <v>20</v>
      </c>
      <c r="I1133" s="3">
        <v>1402</v>
      </c>
      <c r="J1133" s="3" t="s">
        <v>21</v>
      </c>
      <c r="K1133" s="3">
        <v>140201</v>
      </c>
      <c r="L1133" s="5" t="s">
        <v>195</v>
      </c>
      <c r="M1133" s="5" t="s">
        <v>170</v>
      </c>
      <c r="N1133" s="3" t="s">
        <v>2973</v>
      </c>
      <c r="O1133" s="3" t="s">
        <v>53</v>
      </c>
      <c r="P1133" s="3">
        <v>41</v>
      </c>
      <c r="Q1133" s="5" t="s">
        <v>54</v>
      </c>
      <c r="R1133" s="3">
        <v>419</v>
      </c>
      <c r="S1133" s="5" t="s">
        <v>251</v>
      </c>
      <c r="T1133" s="3">
        <v>2</v>
      </c>
      <c r="U1133" s="5" t="s">
        <v>56</v>
      </c>
      <c r="V1133" s="5">
        <v>44</v>
      </c>
    </row>
    <row r="1134" spans="1:22" ht="24" x14ac:dyDescent="0.15">
      <c r="A1134" s="5">
        <v>1132</v>
      </c>
      <c r="B1134" s="5" t="s">
        <v>17</v>
      </c>
      <c r="C1134" s="5">
        <v>26</v>
      </c>
      <c r="D1134" s="5">
        <v>6</v>
      </c>
      <c r="E1134" s="5" t="s">
        <v>64</v>
      </c>
      <c r="F1134" s="8" t="s">
        <v>1410</v>
      </c>
      <c r="G1134" s="3">
        <v>3</v>
      </c>
      <c r="H1134" s="3" t="s">
        <v>29</v>
      </c>
      <c r="I1134" s="3">
        <v>303</v>
      </c>
      <c r="J1134" s="3" t="s">
        <v>173</v>
      </c>
      <c r="K1134" s="3">
        <v>30302</v>
      </c>
      <c r="L1134" s="5" t="s">
        <v>177</v>
      </c>
      <c r="M1134" s="5" t="s">
        <v>23</v>
      </c>
      <c r="N1134" s="3" t="s">
        <v>2970</v>
      </c>
      <c r="O1134" s="3" t="s">
        <v>32</v>
      </c>
      <c r="P1134" s="3">
        <v>51</v>
      </c>
      <c r="Q1134" s="5" t="s">
        <v>223</v>
      </c>
      <c r="R1134" s="3">
        <v>514</v>
      </c>
      <c r="S1134" s="5" t="s">
        <v>224</v>
      </c>
      <c r="T1134" s="3">
        <v>12</v>
      </c>
      <c r="U1134" s="5" t="s">
        <v>225</v>
      </c>
      <c r="V1134" s="5">
        <v>26</v>
      </c>
    </row>
    <row r="1135" spans="1:22" ht="36" x14ac:dyDescent="0.15">
      <c r="A1135" s="5">
        <v>1133</v>
      </c>
      <c r="B1135" s="5" t="s">
        <v>17</v>
      </c>
      <c r="C1135" s="5">
        <v>26</v>
      </c>
      <c r="D1135" s="5">
        <v>6</v>
      </c>
      <c r="E1135" s="5" t="s">
        <v>64</v>
      </c>
      <c r="F1135" s="8" t="s">
        <v>1411</v>
      </c>
      <c r="G1135" s="3">
        <v>13</v>
      </c>
      <c r="H1135" s="3" t="s">
        <v>96</v>
      </c>
      <c r="I1135" s="3">
        <v>1302</v>
      </c>
      <c r="J1135" s="3" t="s">
        <v>108</v>
      </c>
      <c r="K1135" s="3">
        <v>130201</v>
      </c>
      <c r="L1135" s="5" t="s">
        <v>108</v>
      </c>
      <c r="M1135" s="5" t="s">
        <v>46</v>
      </c>
      <c r="N1135" s="3" t="s">
        <v>2971</v>
      </c>
      <c r="O1135" s="3" t="s">
        <v>41</v>
      </c>
      <c r="P1135" s="3">
        <v>92</v>
      </c>
      <c r="Q1135" s="5" t="s">
        <v>42</v>
      </c>
      <c r="R1135" s="3">
        <v>921</v>
      </c>
      <c r="S1135" s="5" t="s">
        <v>42</v>
      </c>
      <c r="T1135" s="3">
        <v>19</v>
      </c>
      <c r="U1135" s="5" t="s">
        <v>99</v>
      </c>
      <c r="V1135" s="5">
        <v>48</v>
      </c>
    </row>
    <row r="1136" spans="1:22" ht="36" x14ac:dyDescent="0.15">
      <c r="A1136" s="5">
        <v>1134</v>
      </c>
      <c r="B1136" s="5" t="s">
        <v>17</v>
      </c>
      <c r="C1136" s="5">
        <v>26</v>
      </c>
      <c r="D1136" s="5">
        <v>6</v>
      </c>
      <c r="E1136" s="5" t="s">
        <v>43</v>
      </c>
      <c r="F1136" s="8" t="s">
        <v>1412</v>
      </c>
      <c r="G1136" s="3">
        <v>15</v>
      </c>
      <c r="H1136" s="3" t="s">
        <v>103</v>
      </c>
      <c r="I1136" s="3">
        <v>1501</v>
      </c>
      <c r="J1136" s="3" t="s">
        <v>103</v>
      </c>
      <c r="K1136" s="3">
        <v>150103</v>
      </c>
      <c r="L1136" s="5" t="s">
        <v>377</v>
      </c>
      <c r="M1136" s="5" t="s">
        <v>46</v>
      </c>
      <c r="N1136" s="3" t="s">
        <v>2973</v>
      </c>
      <c r="O1136" s="3" t="s">
        <v>53</v>
      </c>
      <c r="P1136" s="3">
        <v>41</v>
      </c>
      <c r="Q1136" s="5" t="s">
        <v>54</v>
      </c>
      <c r="R1136" s="3">
        <v>417</v>
      </c>
      <c r="S1136" s="5" t="s">
        <v>55</v>
      </c>
      <c r="T1136" s="3">
        <v>2</v>
      </c>
      <c r="U1136" s="5" t="s">
        <v>56</v>
      </c>
      <c r="V1136" s="5">
        <v>63</v>
      </c>
    </row>
    <row r="1137" spans="1:22" ht="24" x14ac:dyDescent="0.15">
      <c r="A1137" s="5">
        <v>1135</v>
      </c>
      <c r="B1137" s="5" t="s">
        <v>17</v>
      </c>
      <c r="C1137" s="5">
        <v>26</v>
      </c>
      <c r="D1137" s="5">
        <v>6</v>
      </c>
      <c r="E1137" s="5" t="s">
        <v>49</v>
      </c>
      <c r="F1137" s="8" t="s">
        <v>3038</v>
      </c>
      <c r="G1137" s="3">
        <v>1</v>
      </c>
      <c r="H1137" s="3" t="s">
        <v>85</v>
      </c>
      <c r="I1137" s="3">
        <v>112</v>
      </c>
      <c r="J1137" s="3" t="s">
        <v>149</v>
      </c>
      <c r="K1137" s="3">
        <v>11209</v>
      </c>
      <c r="L1137" s="3" t="s">
        <v>150</v>
      </c>
      <c r="M1137" s="5" t="s">
        <v>23</v>
      </c>
      <c r="N1137" s="3" t="s">
        <v>2975</v>
      </c>
      <c r="O1137" s="3" t="s">
        <v>124</v>
      </c>
      <c r="P1137" s="3">
        <v>15</v>
      </c>
      <c r="Q1137" s="5" t="s">
        <v>359</v>
      </c>
      <c r="R1137" s="3">
        <v>159</v>
      </c>
      <c r="S1137" s="5" t="s">
        <v>360</v>
      </c>
      <c r="T1137" s="3">
        <v>7</v>
      </c>
      <c r="U1137" s="5" t="s">
        <v>83</v>
      </c>
      <c r="V1137" s="5">
        <v>46</v>
      </c>
    </row>
    <row r="1138" spans="1:22" ht="24" x14ac:dyDescent="0.15">
      <c r="A1138" s="5">
        <v>1136</v>
      </c>
      <c r="B1138" s="5" t="s">
        <v>17</v>
      </c>
      <c r="C1138" s="5">
        <v>26</v>
      </c>
      <c r="D1138" s="5">
        <v>6</v>
      </c>
      <c r="E1138" s="5" t="s">
        <v>64</v>
      </c>
      <c r="F1138" s="8" t="s">
        <v>1413</v>
      </c>
      <c r="G1138" s="3">
        <v>14</v>
      </c>
      <c r="H1138" s="3" t="s">
        <v>20</v>
      </c>
      <c r="I1138" s="3">
        <v>1403</v>
      </c>
      <c r="J1138" s="3" t="s">
        <v>156</v>
      </c>
      <c r="K1138" s="3">
        <v>140309</v>
      </c>
      <c r="L1138" s="5" t="s">
        <v>156</v>
      </c>
      <c r="M1138" s="5" t="s">
        <v>170</v>
      </c>
      <c r="N1138" s="3" t="s">
        <v>2973</v>
      </c>
      <c r="O1138" s="3" t="s">
        <v>53</v>
      </c>
      <c r="P1138" s="3">
        <v>41</v>
      </c>
      <c r="Q1138" s="5" t="s">
        <v>54</v>
      </c>
      <c r="R1138" s="3">
        <v>419</v>
      </c>
      <c r="S1138" s="5" t="s">
        <v>251</v>
      </c>
      <c r="T1138" s="3">
        <v>19</v>
      </c>
      <c r="U1138" s="5" t="s">
        <v>99</v>
      </c>
      <c r="V1138" s="5">
        <v>53</v>
      </c>
    </row>
    <row r="1139" spans="1:22" ht="36" x14ac:dyDescent="0.15">
      <c r="A1139" s="5">
        <v>1137</v>
      </c>
      <c r="B1139" s="5" t="s">
        <v>17</v>
      </c>
      <c r="C1139" s="5">
        <v>26</v>
      </c>
      <c r="D1139" s="5">
        <v>6</v>
      </c>
      <c r="E1139" s="5" t="s">
        <v>27</v>
      </c>
      <c r="F1139" s="8" t="s">
        <v>1414</v>
      </c>
      <c r="G1139" s="3">
        <v>13</v>
      </c>
      <c r="H1139" s="3" t="s">
        <v>96</v>
      </c>
      <c r="I1139" s="3">
        <v>1302</v>
      </c>
      <c r="J1139" s="3" t="s">
        <v>108</v>
      </c>
      <c r="K1139" s="3">
        <v>130201</v>
      </c>
      <c r="L1139" s="5" t="s">
        <v>108</v>
      </c>
      <c r="M1139" s="5" t="s">
        <v>46</v>
      </c>
      <c r="N1139" s="3" t="s">
        <v>2971</v>
      </c>
      <c r="O1139" s="3" t="s">
        <v>41</v>
      </c>
      <c r="P1139" s="3">
        <v>92</v>
      </c>
      <c r="Q1139" s="5" t="s">
        <v>42</v>
      </c>
      <c r="R1139" s="3">
        <v>921</v>
      </c>
      <c r="S1139" s="5" t="s">
        <v>42</v>
      </c>
      <c r="T1139" s="3">
        <v>90</v>
      </c>
      <c r="U1139" s="5" t="s">
        <v>41</v>
      </c>
      <c r="V1139" s="5">
        <v>39</v>
      </c>
    </row>
    <row r="1140" spans="1:22" ht="48" x14ac:dyDescent="0.15">
      <c r="A1140" s="5">
        <v>1138</v>
      </c>
      <c r="B1140" s="5" t="s">
        <v>17</v>
      </c>
      <c r="C1140" s="5">
        <v>26</v>
      </c>
      <c r="D1140" s="5">
        <v>6</v>
      </c>
      <c r="E1140" s="5" t="s">
        <v>74</v>
      </c>
      <c r="F1140" s="8" t="s">
        <v>1415</v>
      </c>
      <c r="G1140" s="3">
        <v>1</v>
      </c>
      <c r="H1140" s="3" t="s">
        <v>85</v>
      </c>
      <c r="I1140" s="3">
        <v>113</v>
      </c>
      <c r="J1140" s="3" t="s">
        <v>430</v>
      </c>
      <c r="K1140" s="3">
        <v>11301</v>
      </c>
      <c r="L1140" s="5" t="s">
        <v>431</v>
      </c>
      <c r="M1140" s="5" t="s">
        <v>52</v>
      </c>
      <c r="N1140" s="3" t="s">
        <v>2970</v>
      </c>
      <c r="O1140" s="3" t="s">
        <v>32</v>
      </c>
      <c r="P1140" s="3">
        <v>52</v>
      </c>
      <c r="Q1140" s="5" t="s">
        <v>33</v>
      </c>
      <c r="R1140" s="3">
        <v>521</v>
      </c>
      <c r="S1140" s="5" t="s">
        <v>34</v>
      </c>
      <c r="T1140" s="3">
        <v>3</v>
      </c>
      <c r="U1140" s="5" t="s">
        <v>106</v>
      </c>
      <c r="V1140" s="5">
        <v>29</v>
      </c>
    </row>
    <row r="1141" spans="1:22" ht="36" x14ac:dyDescent="0.15">
      <c r="A1141" s="5">
        <v>1139</v>
      </c>
      <c r="B1141" s="5" t="s">
        <v>17</v>
      </c>
      <c r="C1141" s="5">
        <v>26</v>
      </c>
      <c r="D1141" s="5">
        <v>6</v>
      </c>
      <c r="E1141" s="5" t="s">
        <v>90</v>
      </c>
      <c r="F1141" s="8" t="s">
        <v>1416</v>
      </c>
      <c r="G1141" s="3">
        <v>3</v>
      </c>
      <c r="H1141" s="3" t="s">
        <v>29</v>
      </c>
      <c r="I1141" s="3">
        <v>301</v>
      </c>
      <c r="J1141" s="3" t="s">
        <v>76</v>
      </c>
      <c r="K1141" s="3">
        <v>30199</v>
      </c>
      <c r="L1141" s="5" t="s">
        <v>120</v>
      </c>
      <c r="M1141" s="5" t="s">
        <v>23</v>
      </c>
      <c r="N1141" s="3" t="s">
        <v>2974</v>
      </c>
      <c r="O1141" s="3" t="s">
        <v>61</v>
      </c>
      <c r="P1141" s="3">
        <v>37</v>
      </c>
      <c r="Q1141" s="5" t="s">
        <v>110</v>
      </c>
      <c r="R1141" s="3">
        <v>371</v>
      </c>
      <c r="S1141" s="5" t="s">
        <v>111</v>
      </c>
      <c r="T1141" s="3">
        <v>1</v>
      </c>
      <c r="U1141" s="5" t="s">
        <v>48</v>
      </c>
      <c r="V1141" s="5">
        <v>59</v>
      </c>
    </row>
    <row r="1142" spans="1:22" ht="24" x14ac:dyDescent="0.15">
      <c r="A1142" s="5">
        <v>1140</v>
      </c>
      <c r="B1142" s="5" t="s">
        <v>17</v>
      </c>
      <c r="C1142" s="5">
        <v>26</v>
      </c>
      <c r="D1142" s="5">
        <v>6</v>
      </c>
      <c r="E1142" s="5" t="s">
        <v>70</v>
      </c>
      <c r="F1142" s="8" t="s">
        <v>1417</v>
      </c>
      <c r="G1142" s="3">
        <v>1</v>
      </c>
      <c r="H1142" s="3" t="s">
        <v>85</v>
      </c>
      <c r="I1142" s="3">
        <v>117</v>
      </c>
      <c r="J1142" s="3" t="s">
        <v>197</v>
      </c>
      <c r="K1142" s="3">
        <v>11703</v>
      </c>
      <c r="L1142" s="5" t="s">
        <v>308</v>
      </c>
      <c r="M1142" s="5" t="s">
        <v>105</v>
      </c>
      <c r="N1142" s="3" t="s">
        <v>2974</v>
      </c>
      <c r="O1142" s="3" t="s">
        <v>61</v>
      </c>
      <c r="P1142" s="3">
        <v>36</v>
      </c>
      <c r="Q1142" s="5" t="s">
        <v>62</v>
      </c>
      <c r="R1142" s="3">
        <v>362</v>
      </c>
      <c r="S1142" s="5" t="s">
        <v>63</v>
      </c>
      <c r="T1142" s="3">
        <v>6</v>
      </c>
      <c r="U1142" s="5" t="s">
        <v>203</v>
      </c>
      <c r="V1142" s="5">
        <v>45</v>
      </c>
    </row>
    <row r="1143" spans="1:22" ht="48" x14ac:dyDescent="0.15">
      <c r="A1143" s="5">
        <v>1141</v>
      </c>
      <c r="B1143" s="5" t="s">
        <v>17</v>
      </c>
      <c r="C1143" s="5">
        <v>26</v>
      </c>
      <c r="D1143" s="5">
        <v>6</v>
      </c>
      <c r="E1143" s="5" t="s">
        <v>43</v>
      </c>
      <c r="F1143" s="8" t="s">
        <v>1418</v>
      </c>
      <c r="G1143" s="3">
        <v>1</v>
      </c>
      <c r="H1143" s="3" t="s">
        <v>85</v>
      </c>
      <c r="I1143" s="3">
        <v>112</v>
      </c>
      <c r="J1143" s="3" t="s">
        <v>149</v>
      </c>
      <c r="K1143" s="3">
        <v>11209</v>
      </c>
      <c r="L1143" s="3" t="s">
        <v>150</v>
      </c>
      <c r="M1143" s="5" t="s">
        <v>170</v>
      </c>
      <c r="N1143" s="3" t="s">
        <v>2974</v>
      </c>
      <c r="O1143" s="3" t="s">
        <v>61</v>
      </c>
      <c r="P1143" s="3">
        <v>36</v>
      </c>
      <c r="Q1143" s="5" t="s">
        <v>62</v>
      </c>
      <c r="R1143" s="3">
        <v>364</v>
      </c>
      <c r="S1143" s="5" t="s">
        <v>88</v>
      </c>
      <c r="T1143" s="3">
        <v>7</v>
      </c>
      <c r="U1143" s="5" t="s">
        <v>83</v>
      </c>
      <c r="V1143" s="5">
        <v>60</v>
      </c>
    </row>
    <row r="1144" spans="1:22" ht="36" x14ac:dyDescent="0.15">
      <c r="A1144" s="5">
        <v>1142</v>
      </c>
      <c r="B1144" s="5" t="s">
        <v>17</v>
      </c>
      <c r="C1144" s="5">
        <v>26</v>
      </c>
      <c r="D1144" s="5">
        <v>6</v>
      </c>
      <c r="E1144" s="5" t="s">
        <v>57</v>
      </c>
      <c r="F1144" s="8" t="s">
        <v>1419</v>
      </c>
      <c r="G1144" s="3">
        <v>11</v>
      </c>
      <c r="H1144" s="3" t="s">
        <v>279</v>
      </c>
      <c r="I1144" s="3">
        <v>1101</v>
      </c>
      <c r="J1144" s="3" t="s">
        <v>279</v>
      </c>
      <c r="K1144" s="3">
        <v>110101</v>
      </c>
      <c r="L1144" s="5" t="s">
        <v>279</v>
      </c>
      <c r="M1144" s="5" t="s">
        <v>40</v>
      </c>
      <c r="N1144" s="3" t="s">
        <v>2973</v>
      </c>
      <c r="O1144" s="3" t="s">
        <v>53</v>
      </c>
      <c r="P1144" s="3">
        <v>41</v>
      </c>
      <c r="Q1144" s="5" t="s">
        <v>54</v>
      </c>
      <c r="R1144" s="3">
        <v>413</v>
      </c>
      <c r="S1144" s="5" t="s">
        <v>140</v>
      </c>
      <c r="T1144" s="3">
        <v>2</v>
      </c>
      <c r="U1144" s="5" t="s">
        <v>56</v>
      </c>
      <c r="V1144" s="5">
        <v>32</v>
      </c>
    </row>
    <row r="1145" spans="1:22" ht="24" x14ac:dyDescent="0.15">
      <c r="A1145" s="5">
        <v>1143</v>
      </c>
      <c r="B1145" s="5" t="s">
        <v>17</v>
      </c>
      <c r="C1145" s="5">
        <v>26</v>
      </c>
      <c r="D1145" s="5">
        <v>6</v>
      </c>
      <c r="E1145" s="5" t="s">
        <v>64</v>
      </c>
      <c r="F1145" s="8" t="s">
        <v>1420</v>
      </c>
      <c r="G1145" s="3">
        <v>6</v>
      </c>
      <c r="H1145" s="3" t="s">
        <v>59</v>
      </c>
      <c r="I1145" s="3">
        <v>601</v>
      </c>
      <c r="J1145" s="3" t="s">
        <v>60</v>
      </c>
      <c r="K1145" s="3">
        <v>60101</v>
      </c>
      <c r="L1145" s="5" t="s">
        <v>60</v>
      </c>
      <c r="M1145" s="5" t="s">
        <v>23</v>
      </c>
      <c r="N1145" s="3" t="s">
        <v>2975</v>
      </c>
      <c r="O1145" s="3" t="s">
        <v>124</v>
      </c>
      <c r="P1145" s="3">
        <v>16</v>
      </c>
      <c r="Q1145" s="5" t="s">
        <v>125</v>
      </c>
      <c r="R1145" s="3">
        <v>169</v>
      </c>
      <c r="S1145" s="3" t="s">
        <v>154</v>
      </c>
      <c r="T1145" s="3">
        <v>8</v>
      </c>
      <c r="U1145" s="5" t="s">
        <v>89</v>
      </c>
      <c r="V1145" s="5">
        <v>28</v>
      </c>
    </row>
    <row r="1146" spans="1:22" ht="36" x14ac:dyDescent="0.15">
      <c r="A1146" s="5">
        <v>1144</v>
      </c>
      <c r="B1146" s="5" t="s">
        <v>17</v>
      </c>
      <c r="C1146" s="5">
        <v>26</v>
      </c>
      <c r="D1146" s="5">
        <v>6</v>
      </c>
      <c r="E1146" s="5" t="s">
        <v>458</v>
      </c>
      <c r="F1146" s="8" t="s">
        <v>1421</v>
      </c>
      <c r="G1146" s="3">
        <v>5</v>
      </c>
      <c r="H1146" s="3" t="s">
        <v>499</v>
      </c>
      <c r="I1146" s="3">
        <v>502</v>
      </c>
      <c r="J1146" s="3" t="s">
        <v>1143</v>
      </c>
      <c r="K1146" s="3">
        <v>50202</v>
      </c>
      <c r="L1146" s="5" t="s">
        <v>1144</v>
      </c>
      <c r="M1146" s="5" t="s">
        <v>40</v>
      </c>
      <c r="N1146" s="3" t="s">
        <v>2974</v>
      </c>
      <c r="O1146" s="3" t="s">
        <v>61</v>
      </c>
      <c r="P1146" s="3">
        <v>37</v>
      </c>
      <c r="Q1146" s="5" t="s">
        <v>110</v>
      </c>
      <c r="R1146" s="3">
        <v>379</v>
      </c>
      <c r="S1146" s="5" t="s">
        <v>231</v>
      </c>
      <c r="T1146" s="3">
        <v>6</v>
      </c>
      <c r="U1146" s="5" t="s">
        <v>203</v>
      </c>
      <c r="V1146" s="5">
        <v>33</v>
      </c>
    </row>
    <row r="1147" spans="1:22" ht="36" x14ac:dyDescent="0.15">
      <c r="A1147" s="5">
        <v>1145</v>
      </c>
      <c r="B1147" s="5" t="s">
        <v>17</v>
      </c>
      <c r="C1147" s="5">
        <v>26</v>
      </c>
      <c r="D1147" s="5">
        <v>6</v>
      </c>
      <c r="E1147" s="5" t="s">
        <v>64</v>
      </c>
      <c r="F1147" s="8" t="s">
        <v>1422</v>
      </c>
      <c r="G1147" s="3">
        <v>1</v>
      </c>
      <c r="H1147" s="3" t="s">
        <v>85</v>
      </c>
      <c r="I1147" s="3">
        <v>106</v>
      </c>
      <c r="J1147" s="3" t="s">
        <v>221</v>
      </c>
      <c r="K1147" s="3">
        <v>10602</v>
      </c>
      <c r="L1147" s="5" t="s">
        <v>474</v>
      </c>
      <c r="M1147" s="5" t="s">
        <v>52</v>
      </c>
      <c r="N1147" s="3" t="s">
        <v>2975</v>
      </c>
      <c r="O1147" s="3" t="s">
        <v>124</v>
      </c>
      <c r="P1147" s="3">
        <v>16</v>
      </c>
      <c r="Q1147" s="5" t="s">
        <v>125</v>
      </c>
      <c r="R1147" s="3">
        <v>163</v>
      </c>
      <c r="S1147" s="3" t="s">
        <v>510</v>
      </c>
      <c r="T1147" s="3">
        <v>7</v>
      </c>
      <c r="U1147" s="5" t="s">
        <v>83</v>
      </c>
      <c r="V1147" s="5">
        <v>41</v>
      </c>
    </row>
    <row r="1148" spans="1:22" ht="36" x14ac:dyDescent="0.15">
      <c r="A1148" s="5">
        <v>1146</v>
      </c>
      <c r="B1148" s="5" t="s">
        <v>17</v>
      </c>
      <c r="C1148" s="5">
        <v>26</v>
      </c>
      <c r="D1148" s="5">
        <v>6</v>
      </c>
      <c r="E1148" s="5" t="s">
        <v>166</v>
      </c>
      <c r="F1148" s="8" t="s">
        <v>1423</v>
      </c>
      <c r="G1148" s="3">
        <v>11</v>
      </c>
      <c r="H1148" s="3" t="s">
        <v>279</v>
      </c>
      <c r="I1148" s="3">
        <v>1101</v>
      </c>
      <c r="J1148" s="3" t="s">
        <v>279</v>
      </c>
      <c r="K1148" s="3">
        <v>110101</v>
      </c>
      <c r="L1148" s="5" t="s">
        <v>279</v>
      </c>
      <c r="M1148" s="5" t="s">
        <v>109</v>
      </c>
      <c r="N1148" s="3" t="s">
        <v>2972</v>
      </c>
      <c r="O1148" s="3" t="s">
        <v>68</v>
      </c>
      <c r="P1148" s="3">
        <v>23</v>
      </c>
      <c r="Q1148" s="5" t="s">
        <v>114</v>
      </c>
      <c r="R1148" s="3">
        <v>231</v>
      </c>
      <c r="S1148" s="5" t="s">
        <v>115</v>
      </c>
      <c r="T1148" s="3">
        <v>2</v>
      </c>
      <c r="U1148" s="5" t="s">
        <v>56</v>
      </c>
      <c r="V1148" s="5">
        <v>39</v>
      </c>
    </row>
    <row r="1149" spans="1:22" ht="48" x14ac:dyDescent="0.15">
      <c r="A1149" s="5">
        <v>1147</v>
      </c>
      <c r="B1149" s="5" t="s">
        <v>17</v>
      </c>
      <c r="C1149" s="5">
        <v>26</v>
      </c>
      <c r="D1149" s="5">
        <v>6</v>
      </c>
      <c r="E1149" s="5" t="s">
        <v>49</v>
      </c>
      <c r="F1149" s="8" t="s">
        <v>1424</v>
      </c>
      <c r="G1149" s="3">
        <v>17</v>
      </c>
      <c r="H1149" s="3" t="s">
        <v>38</v>
      </c>
      <c r="I1149" s="3">
        <v>1701</v>
      </c>
      <c r="J1149" s="3" t="s">
        <v>164</v>
      </c>
      <c r="K1149" s="3">
        <v>170101</v>
      </c>
      <c r="L1149" s="5" t="s">
        <v>164</v>
      </c>
      <c r="M1149" s="5" t="s">
        <v>23</v>
      </c>
      <c r="N1149" s="3" t="s">
        <v>2973</v>
      </c>
      <c r="O1149" s="3" t="s">
        <v>53</v>
      </c>
      <c r="P1149" s="3">
        <v>41</v>
      </c>
      <c r="Q1149" s="5" t="s">
        <v>54</v>
      </c>
      <c r="R1149" s="3">
        <v>414</v>
      </c>
      <c r="S1149" s="5" t="s">
        <v>484</v>
      </c>
      <c r="T1149" s="3">
        <v>1</v>
      </c>
      <c r="U1149" s="5" t="s">
        <v>48</v>
      </c>
      <c r="V1149" s="5">
        <v>48</v>
      </c>
    </row>
    <row r="1150" spans="1:22" ht="24" x14ac:dyDescent="0.15">
      <c r="A1150" s="5">
        <v>1148</v>
      </c>
      <c r="B1150" s="5" t="s">
        <v>17</v>
      </c>
      <c r="C1150" s="5">
        <v>26</v>
      </c>
      <c r="D1150" s="5">
        <v>6</v>
      </c>
      <c r="E1150" s="5" t="s">
        <v>127</v>
      </c>
      <c r="F1150" s="8" t="s">
        <v>1425</v>
      </c>
      <c r="G1150" s="3">
        <v>3</v>
      </c>
      <c r="H1150" s="3" t="s">
        <v>29</v>
      </c>
      <c r="I1150" s="3">
        <v>302</v>
      </c>
      <c r="J1150" s="3" t="s">
        <v>30</v>
      </c>
      <c r="K1150" s="3">
        <v>30209</v>
      </c>
      <c r="L1150" s="5" t="s">
        <v>31</v>
      </c>
      <c r="M1150" s="5" t="s">
        <v>52</v>
      </c>
      <c r="N1150" s="3" t="s">
        <v>2973</v>
      </c>
      <c r="O1150" s="3" t="s">
        <v>53</v>
      </c>
      <c r="P1150" s="3">
        <v>41</v>
      </c>
      <c r="Q1150" s="5" t="s">
        <v>54</v>
      </c>
      <c r="R1150" s="3">
        <v>413</v>
      </c>
      <c r="S1150" s="5" t="s">
        <v>140</v>
      </c>
      <c r="T1150" s="3">
        <v>1</v>
      </c>
      <c r="U1150" s="5" t="s">
        <v>48</v>
      </c>
      <c r="V1150" s="5">
        <v>26</v>
      </c>
    </row>
    <row r="1151" spans="1:22" ht="36" x14ac:dyDescent="0.15">
      <c r="A1151" s="5">
        <v>1149</v>
      </c>
      <c r="B1151" s="5" t="s">
        <v>17</v>
      </c>
      <c r="C1151" s="5">
        <v>26</v>
      </c>
      <c r="D1151" s="5">
        <v>6</v>
      </c>
      <c r="E1151" s="5" t="s">
        <v>166</v>
      </c>
      <c r="F1151" s="8" t="s">
        <v>1426</v>
      </c>
      <c r="G1151" s="3">
        <v>4</v>
      </c>
      <c r="H1151" s="3" t="s">
        <v>66</v>
      </c>
      <c r="I1151" s="3">
        <v>403</v>
      </c>
      <c r="J1151" s="3" t="s">
        <v>45</v>
      </c>
      <c r="K1151" s="3">
        <v>40301</v>
      </c>
      <c r="L1151" s="5" t="s">
        <v>67</v>
      </c>
      <c r="M1151" s="5" t="s">
        <v>23</v>
      </c>
      <c r="N1151" s="3" t="s">
        <v>2972</v>
      </c>
      <c r="O1151" s="3" t="s">
        <v>68</v>
      </c>
      <c r="P1151" s="3">
        <v>22</v>
      </c>
      <c r="Q1151" s="5" t="s">
        <v>69</v>
      </c>
      <c r="R1151" s="3">
        <v>221</v>
      </c>
      <c r="S1151" s="5" t="s">
        <v>47</v>
      </c>
      <c r="T1151" s="3">
        <v>7</v>
      </c>
      <c r="U1151" s="5" t="s">
        <v>83</v>
      </c>
      <c r="V1151" s="5">
        <v>47</v>
      </c>
    </row>
    <row r="1152" spans="1:22" ht="24" x14ac:dyDescent="0.15">
      <c r="A1152" s="5">
        <v>1150</v>
      </c>
      <c r="B1152" s="5" t="s">
        <v>17</v>
      </c>
      <c r="C1152" s="5">
        <v>26</v>
      </c>
      <c r="D1152" s="5">
        <v>6</v>
      </c>
      <c r="E1152" s="5" t="s">
        <v>36</v>
      </c>
      <c r="F1152" s="8" t="s">
        <v>3039</v>
      </c>
      <c r="G1152" s="3">
        <v>6</v>
      </c>
      <c r="H1152" s="3" t="s">
        <v>59</v>
      </c>
      <c r="I1152" s="3">
        <v>601</v>
      </c>
      <c r="J1152" s="3" t="s">
        <v>60</v>
      </c>
      <c r="K1152" s="3">
        <v>60101</v>
      </c>
      <c r="L1152" s="3" t="s">
        <v>60</v>
      </c>
      <c r="M1152" s="5" t="s">
        <v>46</v>
      </c>
      <c r="N1152" s="3" t="s">
        <v>2969</v>
      </c>
      <c r="O1152" s="3" t="s">
        <v>24</v>
      </c>
      <c r="P1152" s="3">
        <v>71</v>
      </c>
      <c r="Q1152" s="5" t="s">
        <v>24</v>
      </c>
      <c r="R1152" s="3">
        <v>711</v>
      </c>
      <c r="S1152" s="5" t="s">
        <v>258</v>
      </c>
      <c r="T1152" s="3">
        <v>1</v>
      </c>
      <c r="U1152" s="5" t="s">
        <v>48</v>
      </c>
      <c r="V1152" s="5">
        <v>60</v>
      </c>
    </row>
    <row r="1153" spans="1:22" ht="36" x14ac:dyDescent="0.15">
      <c r="A1153" s="5">
        <v>1151</v>
      </c>
      <c r="B1153" s="5" t="s">
        <v>17</v>
      </c>
      <c r="C1153" s="5">
        <v>26</v>
      </c>
      <c r="D1153" s="5">
        <v>6</v>
      </c>
      <c r="E1153" s="5" t="s">
        <v>49</v>
      </c>
      <c r="F1153" s="8" t="s">
        <v>1427</v>
      </c>
      <c r="G1153" s="3">
        <v>3</v>
      </c>
      <c r="H1153" s="3" t="s">
        <v>29</v>
      </c>
      <c r="I1153" s="3">
        <v>302</v>
      </c>
      <c r="J1153" s="3" t="s">
        <v>30</v>
      </c>
      <c r="K1153" s="3">
        <v>30202</v>
      </c>
      <c r="L1153" s="3" t="s">
        <v>72</v>
      </c>
      <c r="M1153" s="5" t="s">
        <v>23</v>
      </c>
      <c r="N1153" s="3" t="s">
        <v>2973</v>
      </c>
      <c r="O1153" s="3" t="s">
        <v>53</v>
      </c>
      <c r="P1153" s="3">
        <v>41</v>
      </c>
      <c r="Q1153" s="5" t="s">
        <v>54</v>
      </c>
      <c r="R1153" s="3">
        <v>416</v>
      </c>
      <c r="S1153" s="3" t="s">
        <v>212</v>
      </c>
      <c r="T1153" s="3">
        <v>1</v>
      </c>
      <c r="U1153" s="4" t="s">
        <v>48</v>
      </c>
      <c r="V1153" s="5">
        <v>59</v>
      </c>
    </row>
    <row r="1154" spans="1:22" ht="48" x14ac:dyDescent="0.15">
      <c r="A1154" s="5">
        <v>1152</v>
      </c>
      <c r="B1154" s="5" t="s">
        <v>17</v>
      </c>
      <c r="C1154" s="5">
        <v>26</v>
      </c>
      <c r="D1154" s="5">
        <v>6</v>
      </c>
      <c r="E1154" s="5" t="s">
        <v>36</v>
      </c>
      <c r="F1154" s="8" t="s">
        <v>3040</v>
      </c>
      <c r="G1154" s="3">
        <v>3</v>
      </c>
      <c r="H1154" s="3" t="s">
        <v>29</v>
      </c>
      <c r="I1154" s="3">
        <v>302</v>
      </c>
      <c r="J1154" s="3" t="s">
        <v>30</v>
      </c>
      <c r="K1154" s="3">
        <v>30202</v>
      </c>
      <c r="L1154" s="5" t="s">
        <v>72</v>
      </c>
      <c r="M1154" s="5" t="s">
        <v>23</v>
      </c>
      <c r="N1154" s="3" t="s">
        <v>2974</v>
      </c>
      <c r="O1154" s="3" t="s">
        <v>61</v>
      </c>
      <c r="P1154" s="3">
        <v>36</v>
      </c>
      <c r="Q1154" s="5" t="s">
        <v>62</v>
      </c>
      <c r="R1154" s="3">
        <v>364</v>
      </c>
      <c r="S1154" s="5" t="s">
        <v>88</v>
      </c>
      <c r="T1154" s="3">
        <v>19</v>
      </c>
      <c r="U1154" s="5" t="s">
        <v>99</v>
      </c>
      <c r="V1154" s="5">
        <v>40</v>
      </c>
    </row>
    <row r="1155" spans="1:22" x14ac:dyDescent="0.15">
      <c r="A1155" s="5">
        <v>1153</v>
      </c>
      <c r="B1155" s="5" t="s">
        <v>17</v>
      </c>
      <c r="C1155" s="5">
        <v>26</v>
      </c>
      <c r="D1155" s="6">
        <v>6</v>
      </c>
      <c r="E1155" s="5" t="s">
        <v>70</v>
      </c>
      <c r="F1155" s="8" t="s">
        <v>1428</v>
      </c>
      <c r="G1155" s="3">
        <v>4</v>
      </c>
      <c r="H1155" s="3" t="s">
        <v>66</v>
      </c>
      <c r="I1155" s="3">
        <v>403</v>
      </c>
      <c r="J1155" s="3" t="s">
        <v>45</v>
      </c>
      <c r="K1155" s="3">
        <v>40301</v>
      </c>
      <c r="L1155" s="5" t="s">
        <v>1429</v>
      </c>
      <c r="M1155" s="5" t="s">
        <v>52</v>
      </c>
      <c r="N1155" s="3" t="s">
        <v>2975</v>
      </c>
      <c r="O1155" s="3" t="s">
        <v>124</v>
      </c>
      <c r="P1155" s="3">
        <v>14</v>
      </c>
      <c r="Q1155" s="5" t="s">
        <v>246</v>
      </c>
      <c r="R1155" s="3">
        <v>141</v>
      </c>
      <c r="S1155" s="3" t="s">
        <v>78</v>
      </c>
      <c r="T1155" s="3">
        <v>3</v>
      </c>
      <c r="U1155" s="5" t="s">
        <v>106</v>
      </c>
      <c r="V1155" s="5">
        <v>60</v>
      </c>
    </row>
    <row r="1156" spans="1:22" ht="36" x14ac:dyDescent="0.15">
      <c r="A1156" s="5">
        <v>1154</v>
      </c>
      <c r="B1156" s="5" t="s">
        <v>17</v>
      </c>
      <c r="C1156" s="5">
        <v>26</v>
      </c>
      <c r="D1156" s="5">
        <v>6</v>
      </c>
      <c r="E1156" s="5" t="s">
        <v>49</v>
      </c>
      <c r="F1156" s="8" t="s">
        <v>1430</v>
      </c>
      <c r="G1156" s="3">
        <v>1</v>
      </c>
      <c r="H1156" s="3" t="s">
        <v>85</v>
      </c>
      <c r="I1156" s="3">
        <v>117</v>
      </c>
      <c r="J1156" s="3" t="s">
        <v>197</v>
      </c>
      <c r="K1156" s="3">
        <v>11709</v>
      </c>
      <c r="L1156" s="3" t="s">
        <v>197</v>
      </c>
      <c r="M1156" s="5" t="s">
        <v>52</v>
      </c>
      <c r="N1156" s="3" t="s">
        <v>2974</v>
      </c>
      <c r="O1156" s="3" t="s">
        <v>61</v>
      </c>
      <c r="P1156" s="3">
        <v>36</v>
      </c>
      <c r="Q1156" s="5" t="s">
        <v>62</v>
      </c>
      <c r="R1156" s="3">
        <v>364</v>
      </c>
      <c r="S1156" s="3" t="s">
        <v>88</v>
      </c>
      <c r="T1156" s="3">
        <v>8</v>
      </c>
      <c r="U1156" s="4" t="s">
        <v>89</v>
      </c>
      <c r="V1156" s="5">
        <v>59</v>
      </c>
    </row>
    <row r="1157" spans="1:22" ht="24" x14ac:dyDescent="0.15">
      <c r="A1157" s="5">
        <v>1155</v>
      </c>
      <c r="B1157" s="5" t="s">
        <v>17</v>
      </c>
      <c r="C1157" s="5">
        <v>26</v>
      </c>
      <c r="D1157" s="5">
        <v>6</v>
      </c>
      <c r="E1157" s="5" t="s">
        <v>90</v>
      </c>
      <c r="F1157" s="8" t="s">
        <v>1431</v>
      </c>
      <c r="G1157" s="3">
        <v>5</v>
      </c>
      <c r="H1157" s="3" t="s">
        <v>499</v>
      </c>
      <c r="I1157" s="3">
        <v>501</v>
      </c>
      <c r="J1157" s="3" t="s">
        <v>500</v>
      </c>
      <c r="K1157" s="3">
        <v>50101</v>
      </c>
      <c r="L1157" s="5" t="s">
        <v>500</v>
      </c>
      <c r="M1157" s="5" t="s">
        <v>46</v>
      </c>
      <c r="N1157" s="3" t="s">
        <v>2973</v>
      </c>
      <c r="O1157" s="3" t="s">
        <v>53</v>
      </c>
      <c r="P1157" s="3">
        <v>41</v>
      </c>
      <c r="Q1157" s="5" t="s">
        <v>54</v>
      </c>
      <c r="R1157" s="3">
        <v>417</v>
      </c>
      <c r="S1157" s="5" t="s">
        <v>55</v>
      </c>
      <c r="T1157" s="3">
        <v>2</v>
      </c>
      <c r="U1157" s="5" t="s">
        <v>56</v>
      </c>
      <c r="V1157" s="5">
        <v>47</v>
      </c>
    </row>
    <row r="1158" spans="1:22" ht="24" x14ac:dyDescent="0.15">
      <c r="A1158" s="5">
        <v>1156</v>
      </c>
      <c r="B1158" s="5" t="s">
        <v>17</v>
      </c>
      <c r="C1158" s="5">
        <v>26</v>
      </c>
      <c r="D1158" s="5">
        <v>6</v>
      </c>
      <c r="E1158" s="5" t="s">
        <v>70</v>
      </c>
      <c r="F1158" s="8" t="s">
        <v>1432</v>
      </c>
      <c r="G1158" s="3">
        <v>1</v>
      </c>
      <c r="H1158" s="3" t="s">
        <v>85</v>
      </c>
      <c r="I1158" s="3">
        <v>101</v>
      </c>
      <c r="J1158" s="3" t="s">
        <v>86</v>
      </c>
      <c r="K1158" s="3">
        <v>10109</v>
      </c>
      <c r="L1158" s="5" t="s">
        <v>101</v>
      </c>
      <c r="M1158" s="5" t="s">
        <v>52</v>
      </c>
      <c r="N1158" s="3" t="s">
        <v>2974</v>
      </c>
      <c r="O1158" s="3" t="s">
        <v>61</v>
      </c>
      <c r="P1158" s="3">
        <v>36</v>
      </c>
      <c r="Q1158" s="5" t="s">
        <v>62</v>
      </c>
      <c r="R1158" s="3">
        <v>364</v>
      </c>
      <c r="S1158" s="5" t="s">
        <v>88</v>
      </c>
      <c r="T1158" s="3">
        <v>8</v>
      </c>
      <c r="U1158" s="5" t="s">
        <v>89</v>
      </c>
      <c r="V1158" s="5">
        <v>37</v>
      </c>
    </row>
    <row r="1159" spans="1:22" ht="24" x14ac:dyDescent="0.15">
      <c r="A1159" s="5">
        <v>1157</v>
      </c>
      <c r="B1159" s="5" t="s">
        <v>17</v>
      </c>
      <c r="C1159" s="5">
        <v>26</v>
      </c>
      <c r="D1159" s="5">
        <v>6</v>
      </c>
      <c r="E1159" s="5" t="s">
        <v>90</v>
      </c>
      <c r="F1159" s="8" t="s">
        <v>1433</v>
      </c>
      <c r="G1159" s="3">
        <v>3</v>
      </c>
      <c r="H1159" s="3" t="s">
        <v>29</v>
      </c>
      <c r="I1159" s="3">
        <v>302</v>
      </c>
      <c r="J1159" s="3" t="s">
        <v>30</v>
      </c>
      <c r="K1159" s="3">
        <v>30202</v>
      </c>
      <c r="L1159" s="5" t="s">
        <v>72</v>
      </c>
      <c r="M1159" s="5" t="s">
        <v>23</v>
      </c>
      <c r="N1159" s="3" t="s">
        <v>2973</v>
      </c>
      <c r="O1159" s="3" t="s">
        <v>53</v>
      </c>
      <c r="P1159" s="3">
        <v>41</v>
      </c>
      <c r="Q1159" s="5" t="s">
        <v>54</v>
      </c>
      <c r="R1159" s="3">
        <v>411</v>
      </c>
      <c r="S1159" s="5" t="s">
        <v>94</v>
      </c>
      <c r="T1159" s="3">
        <v>1</v>
      </c>
      <c r="U1159" s="5" t="s">
        <v>48</v>
      </c>
      <c r="V1159" s="5">
        <v>37</v>
      </c>
    </row>
    <row r="1160" spans="1:22" ht="24" x14ac:dyDescent="0.15">
      <c r="A1160" s="5">
        <v>1158</v>
      </c>
      <c r="B1160" s="5" t="s">
        <v>17</v>
      </c>
      <c r="C1160" s="5">
        <v>26</v>
      </c>
      <c r="D1160" s="5">
        <v>6</v>
      </c>
      <c r="E1160" s="5" t="s">
        <v>49</v>
      </c>
      <c r="F1160" s="8" t="s">
        <v>1434</v>
      </c>
      <c r="G1160" s="3">
        <v>3</v>
      </c>
      <c r="H1160" s="3" t="s">
        <v>29</v>
      </c>
      <c r="I1160" s="3">
        <v>302</v>
      </c>
      <c r="J1160" s="3" t="s">
        <v>30</v>
      </c>
      <c r="K1160" s="3">
        <v>30209</v>
      </c>
      <c r="L1160" s="5" t="s">
        <v>31</v>
      </c>
      <c r="M1160" s="5" t="s">
        <v>23</v>
      </c>
      <c r="N1160" s="3" t="s">
        <v>2973</v>
      </c>
      <c r="O1160" s="3" t="s">
        <v>53</v>
      </c>
      <c r="P1160" s="3">
        <v>41</v>
      </c>
      <c r="Q1160" s="5" t="s">
        <v>54</v>
      </c>
      <c r="R1160" s="3">
        <v>413</v>
      </c>
      <c r="S1160" s="5" t="s">
        <v>140</v>
      </c>
      <c r="T1160" s="3">
        <v>1</v>
      </c>
      <c r="U1160" s="5" t="s">
        <v>48</v>
      </c>
      <c r="V1160" s="5">
        <v>31</v>
      </c>
    </row>
    <row r="1161" spans="1:22" ht="24" x14ac:dyDescent="0.15">
      <c r="A1161" s="5">
        <v>1159</v>
      </c>
      <c r="B1161" s="5" t="s">
        <v>17</v>
      </c>
      <c r="C1161" s="5">
        <v>26</v>
      </c>
      <c r="D1161" s="5">
        <v>6</v>
      </c>
      <c r="E1161" s="5" t="s">
        <v>90</v>
      </c>
      <c r="F1161" s="8" t="s">
        <v>1435</v>
      </c>
      <c r="G1161" s="3">
        <v>13</v>
      </c>
      <c r="H1161" s="3" t="s">
        <v>96</v>
      </c>
      <c r="I1161" s="3">
        <v>1302</v>
      </c>
      <c r="J1161" s="3" t="s">
        <v>108</v>
      </c>
      <c r="K1161" s="3">
        <v>130201</v>
      </c>
      <c r="L1161" s="5" t="s">
        <v>108</v>
      </c>
      <c r="M1161" s="5" t="s">
        <v>170</v>
      </c>
      <c r="N1161" s="3" t="s">
        <v>2971</v>
      </c>
      <c r="O1161" s="3" t="s">
        <v>41</v>
      </c>
      <c r="P1161" s="3">
        <v>92</v>
      </c>
      <c r="Q1161" s="5" t="s">
        <v>42</v>
      </c>
      <c r="R1161" s="3">
        <v>921</v>
      </c>
      <c r="S1161" s="5" t="s">
        <v>42</v>
      </c>
      <c r="T1161" s="3">
        <v>19</v>
      </c>
      <c r="U1161" s="5" t="s">
        <v>99</v>
      </c>
      <c r="V1161" s="5">
        <v>64</v>
      </c>
    </row>
    <row r="1162" spans="1:22" ht="24" x14ac:dyDescent="0.15">
      <c r="A1162" s="5">
        <v>1160</v>
      </c>
      <c r="B1162" s="5" t="s">
        <v>17</v>
      </c>
      <c r="C1162" s="5">
        <v>26</v>
      </c>
      <c r="D1162" s="5">
        <v>6</v>
      </c>
      <c r="E1162" s="5" t="s">
        <v>64</v>
      </c>
      <c r="F1162" s="8" t="s">
        <v>1436</v>
      </c>
      <c r="G1162" s="3">
        <v>1</v>
      </c>
      <c r="H1162" s="3" t="s">
        <v>85</v>
      </c>
      <c r="I1162" s="3">
        <v>112</v>
      </c>
      <c r="J1162" s="3" t="s">
        <v>149</v>
      </c>
      <c r="K1162" s="3">
        <v>11209</v>
      </c>
      <c r="L1162" s="5" t="s">
        <v>150</v>
      </c>
      <c r="M1162" s="5" t="s">
        <v>342</v>
      </c>
      <c r="N1162" s="3" t="s">
        <v>2973</v>
      </c>
      <c r="O1162" s="3" t="s">
        <v>53</v>
      </c>
      <c r="P1162" s="3">
        <v>41</v>
      </c>
      <c r="Q1162" s="5" t="s">
        <v>54</v>
      </c>
      <c r="R1162" s="3">
        <v>417</v>
      </c>
      <c r="S1162" s="5" t="s">
        <v>55</v>
      </c>
      <c r="T1162" s="3">
        <v>2</v>
      </c>
      <c r="U1162" s="5" t="s">
        <v>56</v>
      </c>
      <c r="V1162" s="5">
        <v>40</v>
      </c>
    </row>
    <row r="1163" spans="1:22" ht="24" x14ac:dyDescent="0.15">
      <c r="A1163" s="5">
        <v>1161</v>
      </c>
      <c r="B1163" s="5" t="s">
        <v>17</v>
      </c>
      <c r="C1163" s="5">
        <v>26</v>
      </c>
      <c r="D1163" s="5">
        <v>6</v>
      </c>
      <c r="E1163" s="5" t="s">
        <v>57</v>
      </c>
      <c r="F1163" s="8" t="s">
        <v>1437</v>
      </c>
      <c r="G1163" s="3">
        <v>3</v>
      </c>
      <c r="H1163" s="3" t="s">
        <v>29</v>
      </c>
      <c r="I1163" s="3">
        <v>303</v>
      </c>
      <c r="J1163" s="3" t="s">
        <v>173</v>
      </c>
      <c r="K1163" s="3">
        <v>30309</v>
      </c>
      <c r="L1163" s="5" t="s">
        <v>173</v>
      </c>
      <c r="M1163" s="5" t="s">
        <v>23</v>
      </c>
      <c r="N1163" s="3" t="s">
        <v>2974</v>
      </c>
      <c r="O1163" s="3" t="s">
        <v>61</v>
      </c>
      <c r="P1163" s="3">
        <v>39</v>
      </c>
      <c r="Q1163" s="5" t="s">
        <v>304</v>
      </c>
      <c r="R1163" s="3">
        <v>391</v>
      </c>
      <c r="S1163" s="5" t="s">
        <v>304</v>
      </c>
      <c r="T1163" s="3">
        <v>2</v>
      </c>
      <c r="U1163" s="5" t="s">
        <v>56</v>
      </c>
      <c r="V1163" s="5">
        <v>65</v>
      </c>
    </row>
    <row r="1164" spans="1:22" ht="24" x14ac:dyDescent="0.15">
      <c r="A1164" s="5">
        <v>1162</v>
      </c>
      <c r="B1164" s="5" t="s">
        <v>17</v>
      </c>
      <c r="C1164" s="5">
        <v>26</v>
      </c>
      <c r="D1164" s="5">
        <v>6</v>
      </c>
      <c r="E1164" s="5" t="s">
        <v>70</v>
      </c>
      <c r="F1164" s="8" t="s">
        <v>1438</v>
      </c>
      <c r="G1164" s="3">
        <v>3</v>
      </c>
      <c r="H1164" s="3" t="s">
        <v>29</v>
      </c>
      <c r="I1164" s="3">
        <v>302</v>
      </c>
      <c r="J1164" s="3" t="s">
        <v>30</v>
      </c>
      <c r="K1164" s="3">
        <v>30203</v>
      </c>
      <c r="L1164" s="5" t="s">
        <v>320</v>
      </c>
      <c r="M1164" s="5" t="s">
        <v>342</v>
      </c>
      <c r="N1164" s="3" t="s">
        <v>2974</v>
      </c>
      <c r="O1164" s="3" t="s">
        <v>61</v>
      </c>
      <c r="P1164" s="3">
        <v>37</v>
      </c>
      <c r="Q1164" s="5" t="s">
        <v>110</v>
      </c>
      <c r="R1164" s="3">
        <v>371</v>
      </c>
      <c r="S1164" s="5" t="s">
        <v>111</v>
      </c>
      <c r="T1164" s="3">
        <v>1</v>
      </c>
      <c r="U1164" s="5" t="s">
        <v>48</v>
      </c>
      <c r="V1164" s="5">
        <v>41</v>
      </c>
    </row>
    <row r="1165" spans="1:22" x14ac:dyDescent="0.15">
      <c r="A1165" s="5">
        <v>1163</v>
      </c>
      <c r="B1165" s="5" t="s">
        <v>17</v>
      </c>
      <c r="C1165" s="5">
        <v>26</v>
      </c>
      <c r="D1165" s="5">
        <v>6</v>
      </c>
      <c r="E1165" s="5" t="s">
        <v>49</v>
      </c>
      <c r="F1165" s="8" t="s">
        <v>1439</v>
      </c>
      <c r="G1165" s="3">
        <v>13</v>
      </c>
      <c r="H1165" s="3" t="s">
        <v>96</v>
      </c>
      <c r="I1165" s="3">
        <v>1302</v>
      </c>
      <c r="J1165" s="3" t="s">
        <v>108</v>
      </c>
      <c r="K1165" s="3">
        <v>130201</v>
      </c>
      <c r="L1165" s="5" t="s">
        <v>108</v>
      </c>
      <c r="M1165" s="5" t="s">
        <v>40</v>
      </c>
      <c r="N1165" s="3" t="s">
        <v>2973</v>
      </c>
      <c r="O1165" s="3" t="s">
        <v>53</v>
      </c>
      <c r="P1165" s="3">
        <v>41</v>
      </c>
      <c r="Q1165" s="5" t="s">
        <v>54</v>
      </c>
      <c r="R1165" s="3">
        <v>417</v>
      </c>
      <c r="S1165" s="5" t="s">
        <v>55</v>
      </c>
      <c r="T1165" s="3">
        <v>19</v>
      </c>
      <c r="U1165" s="5" t="s">
        <v>99</v>
      </c>
      <c r="V1165" s="5">
        <v>36</v>
      </c>
    </row>
    <row r="1166" spans="1:22" ht="24" x14ac:dyDescent="0.15">
      <c r="A1166" s="5">
        <v>1164</v>
      </c>
      <c r="B1166" s="5" t="s">
        <v>17</v>
      </c>
      <c r="C1166" s="5">
        <v>26</v>
      </c>
      <c r="D1166" s="5">
        <v>6</v>
      </c>
      <c r="E1166" s="5" t="s">
        <v>90</v>
      </c>
      <c r="F1166" s="8" t="s">
        <v>1440</v>
      </c>
      <c r="G1166" s="3">
        <v>8</v>
      </c>
      <c r="H1166" s="3" t="s">
        <v>130</v>
      </c>
      <c r="I1166" s="3">
        <v>801</v>
      </c>
      <c r="J1166" s="3" t="s">
        <v>186</v>
      </c>
      <c r="K1166" s="3">
        <v>80109</v>
      </c>
      <c r="L1166" s="5" t="s">
        <v>187</v>
      </c>
      <c r="M1166" s="5" t="s">
        <v>52</v>
      </c>
      <c r="N1166" s="3" t="s">
        <v>2976</v>
      </c>
      <c r="O1166" s="3" t="s">
        <v>191</v>
      </c>
      <c r="P1166" s="3">
        <v>61</v>
      </c>
      <c r="Q1166" s="5" t="s">
        <v>191</v>
      </c>
      <c r="R1166" s="3">
        <v>611</v>
      </c>
      <c r="S1166" s="5" t="s">
        <v>192</v>
      </c>
      <c r="T1166" s="3">
        <v>19</v>
      </c>
      <c r="U1166" s="5" t="s">
        <v>99</v>
      </c>
      <c r="V1166" s="5">
        <v>57</v>
      </c>
    </row>
    <row r="1167" spans="1:22" ht="36" x14ac:dyDescent="0.15">
      <c r="A1167" s="5">
        <v>1165</v>
      </c>
      <c r="B1167" s="5" t="s">
        <v>17</v>
      </c>
      <c r="C1167" s="5">
        <v>26</v>
      </c>
      <c r="D1167" s="5">
        <v>6</v>
      </c>
      <c r="E1167" s="5" t="s">
        <v>90</v>
      </c>
      <c r="F1167" s="8" t="s">
        <v>1441</v>
      </c>
      <c r="G1167" s="3">
        <v>6</v>
      </c>
      <c r="H1167" s="3" t="s">
        <v>59</v>
      </c>
      <c r="I1167" s="3">
        <v>601</v>
      </c>
      <c r="J1167" s="3" t="s">
        <v>60</v>
      </c>
      <c r="K1167" s="3">
        <v>60101</v>
      </c>
      <c r="L1167" s="5" t="s">
        <v>60</v>
      </c>
      <c r="M1167" s="5" t="s">
        <v>23</v>
      </c>
      <c r="N1167" s="3" t="s">
        <v>2973</v>
      </c>
      <c r="O1167" s="3" t="s">
        <v>53</v>
      </c>
      <c r="P1167" s="3">
        <v>41</v>
      </c>
      <c r="Q1167" s="5" t="s">
        <v>54</v>
      </c>
      <c r="R1167" s="3">
        <v>416</v>
      </c>
      <c r="S1167" s="5" t="s">
        <v>212</v>
      </c>
      <c r="T1167" s="3">
        <v>2</v>
      </c>
      <c r="U1167" s="5" t="s">
        <v>56</v>
      </c>
      <c r="V1167" s="5">
        <v>67</v>
      </c>
    </row>
    <row r="1168" spans="1:22" x14ac:dyDescent="0.15">
      <c r="A1168" s="5">
        <v>1166</v>
      </c>
      <c r="B1168" s="5" t="s">
        <v>17</v>
      </c>
      <c r="C1168" s="5">
        <v>26</v>
      </c>
      <c r="D1168" s="5">
        <v>6</v>
      </c>
      <c r="E1168" s="5" t="s">
        <v>70</v>
      </c>
      <c r="F1168" s="8" t="s">
        <v>1442</v>
      </c>
      <c r="G1168" s="3">
        <v>6</v>
      </c>
      <c r="H1168" s="3" t="s">
        <v>59</v>
      </c>
      <c r="I1168" s="3">
        <v>601</v>
      </c>
      <c r="J1168" s="3" t="s">
        <v>60</v>
      </c>
      <c r="K1168" s="3">
        <v>60101</v>
      </c>
      <c r="L1168" s="5" t="s">
        <v>60</v>
      </c>
      <c r="M1168" s="5" t="s">
        <v>23</v>
      </c>
      <c r="N1168" s="3" t="s">
        <v>2969</v>
      </c>
      <c r="O1168" s="3" t="s">
        <v>24</v>
      </c>
      <c r="P1168" s="3">
        <v>71</v>
      </c>
      <c r="Q1168" s="5" t="s">
        <v>24</v>
      </c>
      <c r="R1168" s="3">
        <v>712</v>
      </c>
      <c r="S1168" s="5" t="s">
        <v>202</v>
      </c>
      <c r="T1168" s="3">
        <v>1</v>
      </c>
      <c r="U1168" s="5" t="s">
        <v>48</v>
      </c>
      <c r="V1168" s="5">
        <v>52</v>
      </c>
    </row>
    <row r="1169" spans="1:22" ht="24" x14ac:dyDescent="0.15">
      <c r="A1169" s="5">
        <v>1167</v>
      </c>
      <c r="B1169" s="5" t="s">
        <v>17</v>
      </c>
      <c r="C1169" s="5">
        <v>26</v>
      </c>
      <c r="D1169" s="5">
        <v>6</v>
      </c>
      <c r="E1169" s="5" t="s">
        <v>57</v>
      </c>
      <c r="F1169" s="8" t="s">
        <v>1443</v>
      </c>
      <c r="G1169" s="3">
        <v>15</v>
      </c>
      <c r="H1169" s="3" t="s">
        <v>103</v>
      </c>
      <c r="I1169" s="3">
        <v>1501</v>
      </c>
      <c r="J1169" s="3" t="s">
        <v>103</v>
      </c>
      <c r="K1169" s="3">
        <v>150101</v>
      </c>
      <c r="L1169" s="5" t="s">
        <v>104</v>
      </c>
      <c r="M1169" s="5" t="s">
        <v>342</v>
      </c>
      <c r="N1169" s="3" t="s">
        <v>2973</v>
      </c>
      <c r="O1169" s="3" t="s">
        <v>53</v>
      </c>
      <c r="P1169" s="3">
        <v>41</v>
      </c>
      <c r="Q1169" s="5" t="s">
        <v>54</v>
      </c>
      <c r="R1169" s="3">
        <v>417</v>
      </c>
      <c r="S1169" s="5" t="s">
        <v>55</v>
      </c>
      <c r="T1169" s="3">
        <v>2</v>
      </c>
      <c r="U1169" s="5" t="s">
        <v>56</v>
      </c>
      <c r="V1169" s="5">
        <v>43</v>
      </c>
    </row>
    <row r="1170" spans="1:22" ht="36" x14ac:dyDescent="0.15">
      <c r="A1170" s="5">
        <v>1168</v>
      </c>
      <c r="B1170" s="5" t="s">
        <v>17</v>
      </c>
      <c r="C1170" s="5">
        <v>26</v>
      </c>
      <c r="D1170" s="5">
        <v>6</v>
      </c>
      <c r="E1170" s="5" t="s">
        <v>102</v>
      </c>
      <c r="F1170" s="8" t="s">
        <v>1444</v>
      </c>
      <c r="G1170" s="3">
        <v>14</v>
      </c>
      <c r="H1170" s="3" t="s">
        <v>20</v>
      </c>
      <c r="I1170" s="3">
        <v>1401</v>
      </c>
      <c r="J1170" s="3" t="s">
        <v>498</v>
      </c>
      <c r="K1170" s="3">
        <v>140101</v>
      </c>
      <c r="L1170" s="5" t="s">
        <v>498</v>
      </c>
      <c r="M1170" s="5" t="s">
        <v>40</v>
      </c>
      <c r="N1170" s="3" t="s">
        <v>2970</v>
      </c>
      <c r="O1170" s="3" t="s">
        <v>32</v>
      </c>
      <c r="P1170" s="3">
        <v>51</v>
      </c>
      <c r="Q1170" s="5" t="s">
        <v>223</v>
      </c>
      <c r="R1170" s="3">
        <v>514</v>
      </c>
      <c r="S1170" s="5" t="s">
        <v>224</v>
      </c>
      <c r="T1170" s="3">
        <v>12</v>
      </c>
      <c r="U1170" s="5" t="s">
        <v>225</v>
      </c>
      <c r="V1170" s="5">
        <v>64</v>
      </c>
    </row>
    <row r="1171" spans="1:22" ht="24" x14ac:dyDescent="0.15">
      <c r="A1171" s="5">
        <v>1169</v>
      </c>
      <c r="B1171" s="5" t="s">
        <v>17</v>
      </c>
      <c r="C1171" s="5">
        <v>26</v>
      </c>
      <c r="D1171" s="5">
        <v>6</v>
      </c>
      <c r="E1171" s="5" t="s">
        <v>70</v>
      </c>
      <c r="F1171" s="8" t="s">
        <v>1445</v>
      </c>
      <c r="G1171" s="3">
        <v>1</v>
      </c>
      <c r="H1171" s="3" t="s">
        <v>85</v>
      </c>
      <c r="I1171" s="3">
        <v>108</v>
      </c>
      <c r="J1171" s="3" t="s">
        <v>562</v>
      </c>
      <c r="K1171" s="3">
        <v>10803</v>
      </c>
      <c r="L1171" s="5" t="s">
        <v>1446</v>
      </c>
      <c r="M1171" s="5" t="s">
        <v>40</v>
      </c>
      <c r="N1171" s="3" t="s">
        <v>2974</v>
      </c>
      <c r="O1171" s="3" t="s">
        <v>61</v>
      </c>
      <c r="P1171" s="3">
        <v>37</v>
      </c>
      <c r="Q1171" s="5" t="s">
        <v>110</v>
      </c>
      <c r="R1171" s="3">
        <v>379</v>
      </c>
      <c r="S1171" s="5" t="s">
        <v>231</v>
      </c>
      <c r="T1171" s="3">
        <v>1</v>
      </c>
      <c r="U1171" s="5" t="s">
        <v>48</v>
      </c>
      <c r="V1171" s="5">
        <v>40</v>
      </c>
    </row>
    <row r="1172" spans="1:22" ht="24" x14ac:dyDescent="0.15">
      <c r="A1172" s="5">
        <v>1170</v>
      </c>
      <c r="B1172" s="5" t="s">
        <v>17</v>
      </c>
      <c r="C1172" s="5">
        <v>26</v>
      </c>
      <c r="D1172" s="5">
        <v>6</v>
      </c>
      <c r="E1172" s="5" t="s">
        <v>64</v>
      </c>
      <c r="F1172" s="8" t="s">
        <v>1447</v>
      </c>
      <c r="G1172" s="3">
        <v>14</v>
      </c>
      <c r="H1172" s="3" t="s">
        <v>20</v>
      </c>
      <c r="I1172" s="3">
        <v>1401</v>
      </c>
      <c r="J1172" s="3" t="s">
        <v>498</v>
      </c>
      <c r="K1172" s="3">
        <v>140101</v>
      </c>
      <c r="L1172" s="3" t="s">
        <v>498</v>
      </c>
      <c r="M1172" s="5" t="s">
        <v>52</v>
      </c>
      <c r="N1172" s="3" t="s">
        <v>2971</v>
      </c>
      <c r="O1172" s="3" t="s">
        <v>41</v>
      </c>
      <c r="P1172" s="3">
        <v>92</v>
      </c>
      <c r="Q1172" s="5" t="s">
        <v>42</v>
      </c>
      <c r="R1172" s="3">
        <v>921</v>
      </c>
      <c r="S1172" s="3" t="s">
        <v>42</v>
      </c>
      <c r="T1172" s="3">
        <v>19</v>
      </c>
      <c r="U1172" s="4" t="s">
        <v>99</v>
      </c>
      <c r="V1172" s="5">
        <v>52</v>
      </c>
    </row>
    <row r="1173" spans="1:22" x14ac:dyDescent="0.15">
      <c r="A1173" s="5">
        <v>1171</v>
      </c>
      <c r="B1173" s="5" t="s">
        <v>17</v>
      </c>
      <c r="C1173" s="5">
        <v>26</v>
      </c>
      <c r="D1173" s="5">
        <v>6</v>
      </c>
      <c r="E1173" s="5" t="s">
        <v>64</v>
      </c>
      <c r="F1173" s="8" t="s">
        <v>1448</v>
      </c>
      <c r="G1173" s="3">
        <v>15</v>
      </c>
      <c r="H1173" s="3" t="s">
        <v>103</v>
      </c>
      <c r="I1173" s="3">
        <v>1501</v>
      </c>
      <c r="J1173" s="3" t="s">
        <v>103</v>
      </c>
      <c r="K1173" s="3">
        <v>150101</v>
      </c>
      <c r="L1173" s="5" t="s">
        <v>104</v>
      </c>
      <c r="M1173" s="5" t="s">
        <v>40</v>
      </c>
      <c r="N1173" s="3" t="s">
        <v>2973</v>
      </c>
      <c r="O1173" s="3" t="s">
        <v>53</v>
      </c>
      <c r="P1173" s="3">
        <v>41</v>
      </c>
      <c r="Q1173" s="5" t="s">
        <v>54</v>
      </c>
      <c r="R1173" s="3">
        <v>416</v>
      </c>
      <c r="S1173" s="5" t="s">
        <v>212</v>
      </c>
      <c r="T1173" s="3">
        <v>2</v>
      </c>
      <c r="U1173" s="5" t="s">
        <v>56</v>
      </c>
      <c r="V1173" s="5">
        <v>73</v>
      </c>
    </row>
    <row r="1174" spans="1:22" ht="24" x14ac:dyDescent="0.15">
      <c r="A1174" s="5">
        <v>1172</v>
      </c>
      <c r="B1174" s="5" t="s">
        <v>17</v>
      </c>
      <c r="C1174" s="5">
        <v>26</v>
      </c>
      <c r="D1174" s="5">
        <v>6</v>
      </c>
      <c r="E1174" s="5" t="s">
        <v>70</v>
      </c>
      <c r="F1174" s="8" t="s">
        <v>1449</v>
      </c>
      <c r="G1174" s="3">
        <v>1</v>
      </c>
      <c r="H1174" s="3" t="s">
        <v>85</v>
      </c>
      <c r="I1174" s="3">
        <v>112</v>
      </c>
      <c r="J1174" s="3" t="s">
        <v>149</v>
      </c>
      <c r="K1174" s="3">
        <v>11209</v>
      </c>
      <c r="L1174" s="5" t="s">
        <v>150</v>
      </c>
      <c r="M1174" s="5" t="s">
        <v>23</v>
      </c>
      <c r="N1174" s="3" t="s">
        <v>2972</v>
      </c>
      <c r="O1174" s="3" t="s">
        <v>68</v>
      </c>
      <c r="P1174" s="3">
        <v>21</v>
      </c>
      <c r="Q1174" s="5" t="s">
        <v>262</v>
      </c>
      <c r="R1174" s="3">
        <v>211</v>
      </c>
      <c r="S1174" s="5" t="s">
        <v>778</v>
      </c>
      <c r="T1174" s="3">
        <v>2</v>
      </c>
      <c r="U1174" s="5" t="s">
        <v>56</v>
      </c>
      <c r="V1174" s="5">
        <v>62</v>
      </c>
    </row>
    <row r="1175" spans="1:22" ht="36" x14ac:dyDescent="0.15">
      <c r="A1175" s="5">
        <v>1173</v>
      </c>
      <c r="B1175" s="5" t="s">
        <v>17</v>
      </c>
      <c r="C1175" s="5">
        <v>26</v>
      </c>
      <c r="D1175" s="5">
        <v>6</v>
      </c>
      <c r="E1175" s="5" t="s">
        <v>90</v>
      </c>
      <c r="F1175" s="8" t="s">
        <v>1450</v>
      </c>
      <c r="G1175" s="3">
        <v>17</v>
      </c>
      <c r="H1175" s="3" t="s">
        <v>38</v>
      </c>
      <c r="I1175" s="3">
        <v>1702</v>
      </c>
      <c r="J1175" s="3" t="s">
        <v>38</v>
      </c>
      <c r="K1175" s="3">
        <v>170209</v>
      </c>
      <c r="L1175" s="5" t="s">
        <v>38</v>
      </c>
      <c r="M1175" s="5" t="s">
        <v>170</v>
      </c>
      <c r="N1175" s="3" t="s">
        <v>2974</v>
      </c>
      <c r="O1175" s="3" t="s">
        <v>61</v>
      </c>
      <c r="P1175" s="3">
        <v>39</v>
      </c>
      <c r="Q1175" s="5" t="s">
        <v>304</v>
      </c>
      <c r="R1175" s="3">
        <v>391</v>
      </c>
      <c r="S1175" s="5" t="s">
        <v>304</v>
      </c>
      <c r="T1175" s="3">
        <v>11</v>
      </c>
      <c r="U1175" s="5" t="s">
        <v>26</v>
      </c>
      <c r="V1175" s="5">
        <v>39</v>
      </c>
    </row>
    <row r="1176" spans="1:22" ht="36" x14ac:dyDescent="0.15">
      <c r="A1176" s="5">
        <v>1174</v>
      </c>
      <c r="B1176" s="5" t="s">
        <v>17</v>
      </c>
      <c r="C1176" s="5">
        <v>26</v>
      </c>
      <c r="D1176" s="5">
        <v>6</v>
      </c>
      <c r="E1176" s="5" t="s">
        <v>70</v>
      </c>
      <c r="F1176" s="8" t="s">
        <v>1451</v>
      </c>
      <c r="G1176" s="3">
        <v>8</v>
      </c>
      <c r="H1176" s="3" t="s">
        <v>130</v>
      </c>
      <c r="I1176" s="3">
        <v>801</v>
      </c>
      <c r="J1176" s="3" t="s">
        <v>186</v>
      </c>
      <c r="K1176" s="3">
        <v>80109</v>
      </c>
      <c r="L1176" s="5" t="s">
        <v>187</v>
      </c>
      <c r="M1176" s="5" t="s">
        <v>170</v>
      </c>
      <c r="N1176" s="3" t="s">
        <v>2971</v>
      </c>
      <c r="O1176" s="3" t="s">
        <v>41</v>
      </c>
      <c r="P1176" s="3">
        <v>91</v>
      </c>
      <c r="Q1176" s="5" t="s">
        <v>219</v>
      </c>
      <c r="R1176" s="3">
        <v>911</v>
      </c>
      <c r="S1176" s="5" t="s">
        <v>219</v>
      </c>
      <c r="T1176" s="3">
        <v>11</v>
      </c>
      <c r="U1176" s="5" t="s">
        <v>26</v>
      </c>
      <c r="V1176" s="5">
        <v>66</v>
      </c>
    </row>
    <row r="1177" spans="1:22" ht="24" x14ac:dyDescent="0.15">
      <c r="A1177" s="5">
        <v>1175</v>
      </c>
      <c r="B1177" s="5" t="s">
        <v>17</v>
      </c>
      <c r="C1177" s="5">
        <v>26</v>
      </c>
      <c r="D1177" s="5">
        <v>6</v>
      </c>
      <c r="E1177" s="5" t="s">
        <v>127</v>
      </c>
      <c r="F1177" s="8" t="s">
        <v>1452</v>
      </c>
      <c r="G1177" s="3">
        <v>14</v>
      </c>
      <c r="H1177" s="3" t="s">
        <v>20</v>
      </c>
      <c r="I1177" s="3">
        <v>1403</v>
      </c>
      <c r="J1177" s="3" t="s">
        <v>156</v>
      </c>
      <c r="K1177" s="3">
        <v>140301</v>
      </c>
      <c r="L1177" s="5" t="s">
        <v>157</v>
      </c>
      <c r="M1177" s="5" t="s">
        <v>46</v>
      </c>
      <c r="N1177" s="3" t="s">
        <v>2973</v>
      </c>
      <c r="O1177" s="3" t="s">
        <v>53</v>
      </c>
      <c r="P1177" s="3">
        <v>41</v>
      </c>
      <c r="Q1177" s="5" t="s">
        <v>54</v>
      </c>
      <c r="R1177" s="3">
        <v>417</v>
      </c>
      <c r="S1177" s="5" t="s">
        <v>55</v>
      </c>
      <c r="T1177" s="3">
        <v>2</v>
      </c>
      <c r="U1177" s="5" t="s">
        <v>56</v>
      </c>
      <c r="V1177" s="5">
        <v>61</v>
      </c>
    </row>
    <row r="1178" spans="1:22" ht="24" x14ac:dyDescent="0.15">
      <c r="A1178" s="5">
        <v>1176</v>
      </c>
      <c r="B1178" s="5" t="s">
        <v>17</v>
      </c>
      <c r="C1178" s="5">
        <v>26</v>
      </c>
      <c r="D1178" s="5">
        <v>6</v>
      </c>
      <c r="E1178" s="5" t="s">
        <v>193</v>
      </c>
      <c r="F1178" s="8" t="s">
        <v>1453</v>
      </c>
      <c r="G1178" s="3">
        <v>15</v>
      </c>
      <c r="H1178" s="3" t="s">
        <v>103</v>
      </c>
      <c r="I1178" s="3">
        <v>1501</v>
      </c>
      <c r="J1178" s="3" t="s">
        <v>103</v>
      </c>
      <c r="K1178" s="3">
        <v>150101</v>
      </c>
      <c r="L1178" s="5" t="s">
        <v>104</v>
      </c>
      <c r="M1178" s="5" t="s">
        <v>105</v>
      </c>
      <c r="N1178" s="3" t="s">
        <v>2973</v>
      </c>
      <c r="O1178" s="3" t="s">
        <v>53</v>
      </c>
      <c r="P1178" s="3">
        <v>41</v>
      </c>
      <c r="Q1178" s="5" t="s">
        <v>54</v>
      </c>
      <c r="R1178" s="3">
        <v>416</v>
      </c>
      <c r="S1178" s="5" t="s">
        <v>212</v>
      </c>
      <c r="T1178" s="3">
        <v>2</v>
      </c>
      <c r="U1178" s="5" t="s">
        <v>56</v>
      </c>
      <c r="V1178" s="5">
        <v>78</v>
      </c>
    </row>
    <row r="1179" spans="1:22" x14ac:dyDescent="0.15">
      <c r="A1179" s="5">
        <v>1177</v>
      </c>
      <c r="B1179" s="5" t="s">
        <v>17</v>
      </c>
      <c r="C1179" s="5">
        <v>26</v>
      </c>
      <c r="D1179" s="6">
        <v>6</v>
      </c>
      <c r="E1179" s="5" t="s">
        <v>43</v>
      </c>
      <c r="F1179" s="8" t="s">
        <v>1454</v>
      </c>
      <c r="G1179" s="3">
        <v>1</v>
      </c>
      <c r="H1179" s="3" t="s">
        <v>85</v>
      </c>
      <c r="I1179" s="3">
        <v>101</v>
      </c>
      <c r="J1179" s="3" t="s">
        <v>86</v>
      </c>
      <c r="K1179" s="3">
        <v>10101</v>
      </c>
      <c r="L1179" s="3" t="s">
        <v>294</v>
      </c>
      <c r="M1179" s="5" t="s">
        <v>23</v>
      </c>
      <c r="N1179" s="3" t="s">
        <v>2973</v>
      </c>
      <c r="O1179" s="3" t="s">
        <v>53</v>
      </c>
      <c r="P1179" s="3">
        <v>41</v>
      </c>
      <c r="Q1179" s="5" t="s">
        <v>54</v>
      </c>
      <c r="R1179" s="3">
        <v>417</v>
      </c>
      <c r="S1179" s="3" t="s">
        <v>55</v>
      </c>
      <c r="T1179" s="3">
        <v>2</v>
      </c>
      <c r="U1179" s="4" t="s">
        <v>56</v>
      </c>
      <c r="V1179" s="5">
        <v>70</v>
      </c>
    </row>
    <row r="1180" spans="1:22" ht="36" x14ac:dyDescent="0.15">
      <c r="A1180" s="5">
        <v>1178</v>
      </c>
      <c r="B1180" s="5" t="s">
        <v>17</v>
      </c>
      <c r="C1180" s="5">
        <v>26</v>
      </c>
      <c r="D1180" s="5">
        <v>6</v>
      </c>
      <c r="E1180" s="5" t="s">
        <v>57</v>
      </c>
      <c r="F1180" s="8" t="s">
        <v>1455</v>
      </c>
      <c r="G1180" s="3">
        <v>8</v>
      </c>
      <c r="H1180" s="3" t="s">
        <v>130</v>
      </c>
      <c r="I1180" s="3">
        <v>802</v>
      </c>
      <c r="J1180" s="3" t="s">
        <v>131</v>
      </c>
      <c r="K1180" s="3">
        <v>80204</v>
      </c>
      <c r="L1180" s="5" t="s">
        <v>233</v>
      </c>
      <c r="M1180" s="5" t="s">
        <v>52</v>
      </c>
      <c r="N1180" s="3" t="s">
        <v>2974</v>
      </c>
      <c r="O1180" s="3" t="s">
        <v>61</v>
      </c>
      <c r="P1180" s="3">
        <v>37</v>
      </c>
      <c r="Q1180" s="5" t="s">
        <v>110</v>
      </c>
      <c r="R1180" s="3">
        <v>371</v>
      </c>
      <c r="S1180" s="5" t="s">
        <v>111</v>
      </c>
      <c r="T1180" s="3">
        <v>1</v>
      </c>
      <c r="U1180" s="5" t="s">
        <v>48</v>
      </c>
      <c r="V1180" s="5">
        <v>36</v>
      </c>
    </row>
    <row r="1181" spans="1:22" ht="36" x14ac:dyDescent="0.15">
      <c r="A1181" s="5">
        <v>1179</v>
      </c>
      <c r="B1181" s="5" t="s">
        <v>17</v>
      </c>
      <c r="C1181" s="5">
        <v>26</v>
      </c>
      <c r="D1181" s="5">
        <v>6</v>
      </c>
      <c r="E1181" s="5" t="s">
        <v>49</v>
      </c>
      <c r="F1181" s="8" t="s">
        <v>3041</v>
      </c>
      <c r="G1181" s="3">
        <v>1</v>
      </c>
      <c r="H1181" s="3" t="s">
        <v>85</v>
      </c>
      <c r="I1181" s="3">
        <v>101</v>
      </c>
      <c r="J1181" s="3" t="s">
        <v>86</v>
      </c>
      <c r="K1181" s="3">
        <v>10109</v>
      </c>
      <c r="L1181" s="5" t="s">
        <v>101</v>
      </c>
      <c r="M1181" s="5" t="s">
        <v>52</v>
      </c>
      <c r="N1181" s="3" t="s">
        <v>2976</v>
      </c>
      <c r="O1181" s="3" t="s">
        <v>191</v>
      </c>
      <c r="P1181" s="3">
        <v>61</v>
      </c>
      <c r="Q1181" s="5" t="s">
        <v>191</v>
      </c>
      <c r="R1181" s="3">
        <v>612</v>
      </c>
      <c r="S1181" s="5" t="s">
        <v>607</v>
      </c>
      <c r="T1181" s="3">
        <v>19</v>
      </c>
      <c r="U1181" s="5" t="s">
        <v>99</v>
      </c>
      <c r="V1181" s="5">
        <v>18</v>
      </c>
    </row>
    <row r="1182" spans="1:22" ht="24" x14ac:dyDescent="0.15">
      <c r="A1182" s="5">
        <v>1180</v>
      </c>
      <c r="B1182" s="5" t="s">
        <v>17</v>
      </c>
      <c r="C1182" s="5">
        <v>26</v>
      </c>
      <c r="D1182" s="5">
        <v>6</v>
      </c>
      <c r="E1182" s="5" t="s">
        <v>43</v>
      </c>
      <c r="F1182" s="8" t="s">
        <v>1456</v>
      </c>
      <c r="G1182" s="3">
        <v>13</v>
      </c>
      <c r="H1182" s="3" t="s">
        <v>96</v>
      </c>
      <c r="I1182" s="3">
        <v>1302</v>
      </c>
      <c r="J1182" s="3" t="s">
        <v>108</v>
      </c>
      <c r="K1182" s="3">
        <v>130201</v>
      </c>
      <c r="L1182" s="3" t="s">
        <v>108</v>
      </c>
      <c r="M1182" s="5" t="s">
        <v>46</v>
      </c>
      <c r="N1182" s="3" t="s">
        <v>2971</v>
      </c>
      <c r="O1182" s="3" t="s">
        <v>41</v>
      </c>
      <c r="P1182" s="3">
        <v>92</v>
      </c>
      <c r="Q1182" s="5" t="s">
        <v>42</v>
      </c>
      <c r="R1182" s="3">
        <v>921</v>
      </c>
      <c r="S1182" s="3" t="s">
        <v>42</v>
      </c>
      <c r="T1182" s="3">
        <v>19</v>
      </c>
      <c r="U1182" s="4" t="s">
        <v>99</v>
      </c>
      <c r="V1182" s="5">
        <v>45</v>
      </c>
    </row>
    <row r="1183" spans="1:22" ht="24" x14ac:dyDescent="0.15">
      <c r="A1183" s="5">
        <v>1181</v>
      </c>
      <c r="B1183" s="5" t="s">
        <v>17</v>
      </c>
      <c r="C1183" s="5">
        <v>26</v>
      </c>
      <c r="D1183" s="5">
        <v>6</v>
      </c>
      <c r="E1183" s="5" t="s">
        <v>43</v>
      </c>
      <c r="F1183" s="8" t="s">
        <v>1457</v>
      </c>
      <c r="G1183" s="3">
        <v>1</v>
      </c>
      <c r="H1183" s="3" t="s">
        <v>85</v>
      </c>
      <c r="I1183" s="3">
        <v>115</v>
      </c>
      <c r="J1183" s="3" t="s">
        <v>635</v>
      </c>
      <c r="K1183" s="3">
        <v>11502</v>
      </c>
      <c r="L1183" s="5" t="s">
        <v>636</v>
      </c>
      <c r="M1183" s="5" t="s">
        <v>46</v>
      </c>
      <c r="N1183" s="3" t="s">
        <v>2975</v>
      </c>
      <c r="O1183" s="3" t="s">
        <v>124</v>
      </c>
      <c r="P1183" s="3">
        <v>15</v>
      </c>
      <c r="Q1183" s="5" t="s">
        <v>359</v>
      </c>
      <c r="R1183" s="3">
        <v>155</v>
      </c>
      <c r="S1183" s="5" t="s">
        <v>1458</v>
      </c>
      <c r="T1183" s="3">
        <v>4</v>
      </c>
      <c r="U1183" s="5" t="s">
        <v>35</v>
      </c>
      <c r="V1183" s="5">
        <v>32</v>
      </c>
    </row>
    <row r="1184" spans="1:22" ht="36" x14ac:dyDescent="0.15">
      <c r="A1184" s="5">
        <v>1182</v>
      </c>
      <c r="B1184" s="5" t="s">
        <v>17</v>
      </c>
      <c r="C1184" s="5">
        <v>26</v>
      </c>
      <c r="D1184" s="5">
        <v>6</v>
      </c>
      <c r="E1184" s="5" t="s">
        <v>64</v>
      </c>
      <c r="F1184" s="8" t="s">
        <v>1459</v>
      </c>
      <c r="G1184" s="3">
        <v>3</v>
      </c>
      <c r="H1184" s="3" t="s">
        <v>29</v>
      </c>
      <c r="I1184" s="3">
        <v>302</v>
      </c>
      <c r="J1184" s="3" t="s">
        <v>30</v>
      </c>
      <c r="K1184" s="3">
        <v>30202</v>
      </c>
      <c r="L1184" s="5" t="s">
        <v>72</v>
      </c>
      <c r="M1184" s="5" t="s">
        <v>52</v>
      </c>
      <c r="N1184" s="3" t="s">
        <v>2975</v>
      </c>
      <c r="O1184" s="3" t="s">
        <v>124</v>
      </c>
      <c r="P1184" s="3">
        <v>15</v>
      </c>
      <c r="Q1184" s="5" t="s">
        <v>359</v>
      </c>
      <c r="R1184" s="3">
        <v>153</v>
      </c>
      <c r="S1184" s="3" t="s">
        <v>470</v>
      </c>
      <c r="T1184" s="3">
        <v>8</v>
      </c>
      <c r="U1184" s="5" t="s">
        <v>89</v>
      </c>
      <c r="V1184" s="5">
        <v>25</v>
      </c>
    </row>
    <row r="1185" spans="1:22" ht="24" x14ac:dyDescent="0.15">
      <c r="A1185" s="5">
        <v>1183</v>
      </c>
      <c r="B1185" s="5" t="s">
        <v>17</v>
      </c>
      <c r="C1185" s="5">
        <v>26</v>
      </c>
      <c r="D1185" s="5">
        <v>6</v>
      </c>
      <c r="E1185" s="5" t="s">
        <v>49</v>
      </c>
      <c r="F1185" s="8" t="s">
        <v>1460</v>
      </c>
      <c r="G1185" s="3">
        <v>1</v>
      </c>
      <c r="H1185" s="3" t="s">
        <v>85</v>
      </c>
      <c r="I1185" s="3">
        <v>114</v>
      </c>
      <c r="J1185" s="3" t="s">
        <v>367</v>
      </c>
      <c r="K1185" s="3">
        <v>11402</v>
      </c>
      <c r="L1185" s="5" t="s">
        <v>1021</v>
      </c>
      <c r="M1185" s="5" t="s">
        <v>46</v>
      </c>
      <c r="N1185" s="3" t="s">
        <v>2971</v>
      </c>
      <c r="O1185" s="3" t="s">
        <v>41</v>
      </c>
      <c r="P1185" s="3">
        <v>92</v>
      </c>
      <c r="Q1185" s="5" t="s">
        <v>42</v>
      </c>
      <c r="R1185" s="3">
        <v>921</v>
      </c>
      <c r="S1185" s="5" t="s">
        <v>42</v>
      </c>
      <c r="T1185" s="3">
        <v>19</v>
      </c>
      <c r="U1185" s="5" t="s">
        <v>99</v>
      </c>
      <c r="V1185" s="5">
        <v>24</v>
      </c>
    </row>
    <row r="1186" spans="1:22" ht="24" x14ac:dyDescent="0.15">
      <c r="A1186" s="5">
        <v>1184</v>
      </c>
      <c r="B1186" s="5" t="s">
        <v>17</v>
      </c>
      <c r="C1186" s="5">
        <v>26</v>
      </c>
      <c r="D1186" s="5">
        <v>6</v>
      </c>
      <c r="E1186" s="5" t="s">
        <v>70</v>
      </c>
      <c r="F1186" s="8" t="s">
        <v>1461</v>
      </c>
      <c r="G1186" s="3">
        <v>17</v>
      </c>
      <c r="H1186" s="3" t="s">
        <v>38</v>
      </c>
      <c r="I1186" s="3">
        <v>1701</v>
      </c>
      <c r="J1186" s="3" t="s">
        <v>164</v>
      </c>
      <c r="K1186" s="3">
        <v>170101</v>
      </c>
      <c r="L1186" s="5" t="s">
        <v>164</v>
      </c>
      <c r="M1186" s="5" t="s">
        <v>23</v>
      </c>
      <c r="N1186" s="3" t="s">
        <v>2975</v>
      </c>
      <c r="O1186" s="3" t="s">
        <v>124</v>
      </c>
      <c r="P1186" s="3">
        <v>16</v>
      </c>
      <c r="Q1186" s="5" t="s">
        <v>125</v>
      </c>
      <c r="R1186" s="3">
        <v>169</v>
      </c>
      <c r="S1186" s="5" t="s">
        <v>154</v>
      </c>
      <c r="T1186" s="3">
        <v>8</v>
      </c>
      <c r="U1186" s="5" t="s">
        <v>89</v>
      </c>
      <c r="V1186" s="5">
        <v>24</v>
      </c>
    </row>
    <row r="1187" spans="1:22" ht="36" x14ac:dyDescent="0.15">
      <c r="A1187" s="5">
        <v>1185</v>
      </c>
      <c r="B1187" s="5" t="s">
        <v>17</v>
      </c>
      <c r="C1187" s="5">
        <v>26</v>
      </c>
      <c r="D1187" s="5">
        <v>6</v>
      </c>
      <c r="E1187" s="5" t="s">
        <v>166</v>
      </c>
      <c r="F1187" s="8" t="s">
        <v>1462</v>
      </c>
      <c r="G1187" s="3">
        <v>1</v>
      </c>
      <c r="H1187" s="3" t="s">
        <v>85</v>
      </c>
      <c r="I1187" s="3">
        <v>104</v>
      </c>
      <c r="J1187" s="3" t="s">
        <v>144</v>
      </c>
      <c r="K1187" s="3">
        <v>10409</v>
      </c>
      <c r="L1187" s="5" t="s">
        <v>301</v>
      </c>
      <c r="M1187" s="5" t="s">
        <v>52</v>
      </c>
      <c r="N1187" s="3" t="s">
        <v>2975</v>
      </c>
      <c r="O1187" s="3" t="s">
        <v>124</v>
      </c>
      <c r="P1187" s="3">
        <v>13</v>
      </c>
      <c r="Q1187" s="5" t="s">
        <v>238</v>
      </c>
      <c r="R1187" s="3">
        <v>131</v>
      </c>
      <c r="S1187" s="5" t="s">
        <v>239</v>
      </c>
      <c r="T1187" s="3">
        <v>8</v>
      </c>
      <c r="U1187" s="5" t="s">
        <v>89</v>
      </c>
      <c r="V1187" s="5">
        <v>38</v>
      </c>
    </row>
    <row r="1188" spans="1:22" ht="24" x14ac:dyDescent="0.15">
      <c r="A1188" s="5">
        <v>1186</v>
      </c>
      <c r="B1188" s="5" t="s">
        <v>17</v>
      </c>
      <c r="C1188" s="5">
        <v>26</v>
      </c>
      <c r="D1188" s="5">
        <v>6</v>
      </c>
      <c r="E1188" s="5" t="s">
        <v>64</v>
      </c>
      <c r="F1188" s="8" t="s">
        <v>1463</v>
      </c>
      <c r="G1188" s="3">
        <v>8</v>
      </c>
      <c r="H1188" s="3" t="s">
        <v>130</v>
      </c>
      <c r="I1188" s="3">
        <v>801</v>
      </c>
      <c r="J1188" s="3" t="s">
        <v>186</v>
      </c>
      <c r="K1188" s="3">
        <v>80109</v>
      </c>
      <c r="L1188" s="5" t="s">
        <v>187</v>
      </c>
      <c r="M1188" s="5" t="s">
        <v>23</v>
      </c>
      <c r="N1188" s="3" t="s">
        <v>2973</v>
      </c>
      <c r="O1188" s="3" t="s">
        <v>53</v>
      </c>
      <c r="P1188" s="3">
        <v>41</v>
      </c>
      <c r="Q1188" s="5" t="s">
        <v>54</v>
      </c>
      <c r="R1188" s="3">
        <v>417</v>
      </c>
      <c r="S1188" s="5" t="s">
        <v>55</v>
      </c>
      <c r="T1188" s="3">
        <v>2</v>
      </c>
      <c r="U1188" s="5" t="s">
        <v>56</v>
      </c>
      <c r="V1188" s="5">
        <v>37</v>
      </c>
    </row>
    <row r="1189" spans="1:22" ht="24" x14ac:dyDescent="0.15">
      <c r="A1189" s="5">
        <v>1187</v>
      </c>
      <c r="B1189" s="5" t="s">
        <v>17</v>
      </c>
      <c r="C1189" s="5">
        <v>26</v>
      </c>
      <c r="D1189" s="5">
        <v>6</v>
      </c>
      <c r="E1189" s="5" t="s">
        <v>193</v>
      </c>
      <c r="F1189" s="8" t="s">
        <v>1464</v>
      </c>
      <c r="G1189" s="3">
        <v>3</v>
      </c>
      <c r="H1189" s="3" t="s">
        <v>29</v>
      </c>
      <c r="I1189" s="3">
        <v>302</v>
      </c>
      <c r="J1189" s="3" t="s">
        <v>30</v>
      </c>
      <c r="K1189" s="3">
        <v>30201</v>
      </c>
      <c r="L1189" s="5" t="s">
        <v>250</v>
      </c>
      <c r="M1189" s="5" t="s">
        <v>23</v>
      </c>
      <c r="N1189" s="3" t="s">
        <v>2974</v>
      </c>
      <c r="O1189" s="3" t="s">
        <v>61</v>
      </c>
      <c r="P1189" s="3">
        <v>37</v>
      </c>
      <c r="Q1189" s="5" t="s">
        <v>110</v>
      </c>
      <c r="R1189" s="3">
        <v>371</v>
      </c>
      <c r="S1189" s="5" t="s">
        <v>111</v>
      </c>
      <c r="T1189" s="3">
        <v>1</v>
      </c>
      <c r="U1189" s="5" t="s">
        <v>48</v>
      </c>
      <c r="V1189" s="5">
        <v>34</v>
      </c>
    </row>
    <row r="1190" spans="1:22" ht="24" x14ac:dyDescent="0.15">
      <c r="A1190" s="5">
        <v>1188</v>
      </c>
      <c r="B1190" s="5" t="s">
        <v>17</v>
      </c>
      <c r="C1190" s="5">
        <v>26</v>
      </c>
      <c r="D1190" s="5">
        <v>6</v>
      </c>
      <c r="E1190" s="5" t="s">
        <v>102</v>
      </c>
      <c r="F1190" s="8" t="s">
        <v>1465</v>
      </c>
      <c r="G1190" s="3">
        <v>15</v>
      </c>
      <c r="H1190" s="3" t="s">
        <v>103</v>
      </c>
      <c r="I1190" s="3">
        <v>1501</v>
      </c>
      <c r="J1190" s="3" t="s">
        <v>103</v>
      </c>
      <c r="K1190" s="3">
        <v>150103</v>
      </c>
      <c r="L1190" s="5" t="s">
        <v>377</v>
      </c>
      <c r="M1190" s="5" t="s">
        <v>23</v>
      </c>
      <c r="N1190" s="3" t="s">
        <v>2972</v>
      </c>
      <c r="O1190" s="3" t="s">
        <v>68</v>
      </c>
      <c r="P1190" s="3">
        <v>23</v>
      </c>
      <c r="Q1190" s="5" t="s">
        <v>114</v>
      </c>
      <c r="R1190" s="3">
        <v>231</v>
      </c>
      <c r="S1190" s="5" t="s">
        <v>115</v>
      </c>
      <c r="T1190" s="3">
        <v>17</v>
      </c>
      <c r="U1190" s="5" t="s">
        <v>79</v>
      </c>
      <c r="V1190" s="5">
        <v>43</v>
      </c>
    </row>
    <row r="1191" spans="1:22" ht="36" x14ac:dyDescent="0.15">
      <c r="A1191" s="5">
        <v>1189</v>
      </c>
      <c r="B1191" s="5" t="s">
        <v>17</v>
      </c>
      <c r="C1191" s="5">
        <v>26</v>
      </c>
      <c r="D1191" s="5">
        <v>6</v>
      </c>
      <c r="E1191" s="5" t="s">
        <v>117</v>
      </c>
      <c r="F1191" s="8" t="s">
        <v>1466</v>
      </c>
      <c r="G1191" s="3">
        <v>1</v>
      </c>
      <c r="H1191" s="3" t="s">
        <v>85</v>
      </c>
      <c r="I1191" s="3">
        <v>114</v>
      </c>
      <c r="J1191" s="3" t="s">
        <v>367</v>
      </c>
      <c r="K1191" s="3">
        <v>11403</v>
      </c>
      <c r="L1191" s="5" t="s">
        <v>460</v>
      </c>
      <c r="M1191" s="5" t="s">
        <v>40</v>
      </c>
      <c r="N1191" s="3" t="s">
        <v>2974</v>
      </c>
      <c r="O1191" s="3" t="s">
        <v>61</v>
      </c>
      <c r="P1191" s="3">
        <v>36</v>
      </c>
      <c r="Q1191" s="5" t="s">
        <v>62</v>
      </c>
      <c r="R1191" s="3">
        <v>364</v>
      </c>
      <c r="S1191" s="5" t="s">
        <v>88</v>
      </c>
      <c r="T1191" s="3">
        <v>19</v>
      </c>
      <c r="U1191" s="5" t="s">
        <v>99</v>
      </c>
      <c r="V1191" s="5">
        <v>51</v>
      </c>
    </row>
    <row r="1192" spans="1:22" x14ac:dyDescent="0.15">
      <c r="A1192" s="5">
        <v>1190</v>
      </c>
      <c r="B1192" s="5" t="s">
        <v>17</v>
      </c>
      <c r="C1192" s="5">
        <v>26</v>
      </c>
      <c r="D1192" s="5">
        <v>6</v>
      </c>
      <c r="E1192" s="5" t="s">
        <v>117</v>
      </c>
      <c r="F1192" s="8" t="s">
        <v>1467</v>
      </c>
      <c r="G1192" s="3">
        <v>3</v>
      </c>
      <c r="H1192" s="3" t="s">
        <v>29</v>
      </c>
      <c r="I1192" s="3">
        <v>301</v>
      </c>
      <c r="J1192" s="3" t="s">
        <v>76</v>
      </c>
      <c r="K1192" s="3">
        <v>30199</v>
      </c>
      <c r="L1192" s="5" t="s">
        <v>120</v>
      </c>
      <c r="M1192" s="5" t="s">
        <v>23</v>
      </c>
      <c r="N1192" s="3" t="s">
        <v>2973</v>
      </c>
      <c r="O1192" s="3" t="s">
        <v>53</v>
      </c>
      <c r="P1192" s="3">
        <v>41</v>
      </c>
      <c r="Q1192" s="5" t="s">
        <v>54</v>
      </c>
      <c r="R1192" s="3">
        <v>415</v>
      </c>
      <c r="S1192" s="5" t="s">
        <v>242</v>
      </c>
      <c r="T1192" s="3">
        <v>1</v>
      </c>
      <c r="U1192" s="5" t="s">
        <v>48</v>
      </c>
      <c r="V1192" s="5">
        <v>69</v>
      </c>
    </row>
    <row r="1193" spans="1:22" ht="24" x14ac:dyDescent="0.15">
      <c r="A1193" s="5">
        <v>1191</v>
      </c>
      <c r="B1193" s="5" t="s">
        <v>17</v>
      </c>
      <c r="C1193" s="5">
        <v>26</v>
      </c>
      <c r="D1193" s="5">
        <v>6</v>
      </c>
      <c r="E1193" s="5" t="s">
        <v>49</v>
      </c>
      <c r="F1193" s="8" t="s">
        <v>1468</v>
      </c>
      <c r="G1193" s="3">
        <v>3</v>
      </c>
      <c r="H1193" s="3" t="s">
        <v>29</v>
      </c>
      <c r="I1193" s="3">
        <v>303</v>
      </c>
      <c r="J1193" s="3" t="s">
        <v>173</v>
      </c>
      <c r="K1193" s="3">
        <v>30302</v>
      </c>
      <c r="L1193" s="5" t="s">
        <v>177</v>
      </c>
      <c r="M1193" s="5" t="s">
        <v>52</v>
      </c>
      <c r="N1193" s="3" t="s">
        <v>2973</v>
      </c>
      <c r="O1193" s="3" t="s">
        <v>53</v>
      </c>
      <c r="P1193" s="3">
        <v>41</v>
      </c>
      <c r="Q1193" s="5" t="s">
        <v>54</v>
      </c>
      <c r="R1193" s="3">
        <v>417</v>
      </c>
      <c r="S1193" s="5" t="s">
        <v>55</v>
      </c>
      <c r="T1193" s="3">
        <v>1</v>
      </c>
      <c r="U1193" s="5" t="s">
        <v>48</v>
      </c>
      <c r="V1193" s="5">
        <v>44</v>
      </c>
    </row>
    <row r="1194" spans="1:22" ht="24" x14ac:dyDescent="0.15">
      <c r="A1194" s="5">
        <v>1192</v>
      </c>
      <c r="B1194" s="5" t="s">
        <v>17</v>
      </c>
      <c r="C1194" s="5">
        <v>26</v>
      </c>
      <c r="D1194" s="5">
        <v>6</v>
      </c>
      <c r="E1194" s="5" t="s">
        <v>49</v>
      </c>
      <c r="F1194" s="8" t="s">
        <v>1469</v>
      </c>
      <c r="G1194" s="3">
        <v>1</v>
      </c>
      <c r="H1194" s="3" t="s">
        <v>85</v>
      </c>
      <c r="I1194" s="3">
        <v>113</v>
      </c>
      <c r="J1194" s="3" t="s">
        <v>430</v>
      </c>
      <c r="K1194" s="3">
        <v>11301</v>
      </c>
      <c r="L1194" s="5" t="s">
        <v>431</v>
      </c>
      <c r="M1194" s="5" t="s">
        <v>40</v>
      </c>
      <c r="N1194" s="3" t="s">
        <v>2976</v>
      </c>
      <c r="O1194" s="3" t="s">
        <v>191</v>
      </c>
      <c r="P1194" s="3">
        <v>61</v>
      </c>
      <c r="Q1194" s="5" t="s">
        <v>191</v>
      </c>
      <c r="R1194" s="3">
        <v>611</v>
      </c>
      <c r="S1194" s="5" t="s">
        <v>192</v>
      </c>
      <c r="T1194" s="3">
        <v>7</v>
      </c>
      <c r="U1194" s="5" t="s">
        <v>83</v>
      </c>
      <c r="V1194" s="5">
        <v>39</v>
      </c>
    </row>
    <row r="1195" spans="1:22" ht="24" x14ac:dyDescent="0.15">
      <c r="A1195" s="5">
        <v>1193</v>
      </c>
      <c r="B1195" s="5" t="s">
        <v>17</v>
      </c>
      <c r="C1195" s="5">
        <v>26</v>
      </c>
      <c r="D1195" s="5">
        <v>6</v>
      </c>
      <c r="E1195" s="5" t="s">
        <v>49</v>
      </c>
      <c r="F1195" s="8" t="s">
        <v>1470</v>
      </c>
      <c r="G1195" s="3">
        <v>12</v>
      </c>
      <c r="H1195" s="3" t="s">
        <v>353</v>
      </c>
      <c r="I1195" s="3">
        <v>1201</v>
      </c>
      <c r="J1195" s="3" t="s">
        <v>354</v>
      </c>
      <c r="K1195" s="3">
        <v>120109</v>
      </c>
      <c r="L1195" s="5" t="s">
        <v>355</v>
      </c>
      <c r="M1195" s="5" t="s">
        <v>23</v>
      </c>
      <c r="N1195" s="3" t="s">
        <v>2970</v>
      </c>
      <c r="O1195" s="3" t="s">
        <v>32</v>
      </c>
      <c r="P1195" s="3">
        <v>52</v>
      </c>
      <c r="Q1195" s="5" t="s">
        <v>33</v>
      </c>
      <c r="R1195" s="3">
        <v>522</v>
      </c>
      <c r="S1195" s="5" t="s">
        <v>142</v>
      </c>
      <c r="T1195" s="3">
        <v>19</v>
      </c>
      <c r="U1195" s="5" t="s">
        <v>99</v>
      </c>
      <c r="V1195" s="5">
        <v>43</v>
      </c>
    </row>
    <row r="1196" spans="1:22" ht="36" x14ac:dyDescent="0.15">
      <c r="A1196" s="5">
        <v>1194</v>
      </c>
      <c r="B1196" s="5" t="s">
        <v>17</v>
      </c>
      <c r="C1196" s="5">
        <v>26</v>
      </c>
      <c r="D1196" s="5">
        <v>6</v>
      </c>
      <c r="E1196" s="5" t="s">
        <v>107</v>
      </c>
      <c r="F1196" s="8" t="s">
        <v>1471</v>
      </c>
      <c r="G1196" s="3">
        <v>1</v>
      </c>
      <c r="H1196" s="3" t="s">
        <v>85</v>
      </c>
      <c r="I1196" s="3">
        <v>112</v>
      </c>
      <c r="J1196" s="3" t="s">
        <v>149</v>
      </c>
      <c r="K1196" s="3">
        <v>11209</v>
      </c>
      <c r="L1196" s="5" t="s">
        <v>150</v>
      </c>
      <c r="M1196" s="5" t="s">
        <v>23</v>
      </c>
      <c r="N1196" s="3" t="s">
        <v>2975</v>
      </c>
      <c r="O1196" s="3" t="s">
        <v>124</v>
      </c>
      <c r="P1196" s="3">
        <v>15</v>
      </c>
      <c r="Q1196" s="5" t="s">
        <v>359</v>
      </c>
      <c r="R1196" s="3">
        <v>152</v>
      </c>
      <c r="S1196" s="5" t="s">
        <v>569</v>
      </c>
      <c r="T1196" s="3">
        <v>7</v>
      </c>
      <c r="U1196" s="5" t="s">
        <v>83</v>
      </c>
      <c r="V1196" s="5">
        <v>43</v>
      </c>
    </row>
    <row r="1197" spans="1:22" ht="36" x14ac:dyDescent="0.15">
      <c r="A1197" s="5">
        <v>1195</v>
      </c>
      <c r="B1197" s="5" t="s">
        <v>17</v>
      </c>
      <c r="C1197" s="5">
        <v>26</v>
      </c>
      <c r="D1197" s="5">
        <v>6</v>
      </c>
      <c r="E1197" s="5" t="s">
        <v>166</v>
      </c>
      <c r="F1197" s="8" t="s">
        <v>1472</v>
      </c>
      <c r="G1197" s="3">
        <v>13</v>
      </c>
      <c r="H1197" s="3" t="s">
        <v>96</v>
      </c>
      <c r="I1197" s="3">
        <v>1302</v>
      </c>
      <c r="J1197" s="3" t="s">
        <v>108</v>
      </c>
      <c r="K1197" s="3">
        <v>130201</v>
      </c>
      <c r="L1197" s="5" t="s">
        <v>108</v>
      </c>
      <c r="M1197" s="5" t="s">
        <v>40</v>
      </c>
      <c r="N1197" s="3" t="s">
        <v>2969</v>
      </c>
      <c r="O1197" s="3" t="s">
        <v>24</v>
      </c>
      <c r="P1197" s="3">
        <v>71</v>
      </c>
      <c r="Q1197" s="5" t="s">
        <v>24</v>
      </c>
      <c r="R1197" s="3">
        <v>719</v>
      </c>
      <c r="S1197" s="5" t="s">
        <v>25</v>
      </c>
      <c r="T1197" s="3">
        <v>19</v>
      </c>
      <c r="U1197" s="5" t="s">
        <v>99</v>
      </c>
      <c r="V1197" s="5">
        <v>51</v>
      </c>
    </row>
    <row r="1198" spans="1:22" ht="24" x14ac:dyDescent="0.15">
      <c r="A1198" s="5">
        <v>1196</v>
      </c>
      <c r="B1198" s="5" t="s">
        <v>17</v>
      </c>
      <c r="C1198" s="5">
        <v>26</v>
      </c>
      <c r="D1198" s="5">
        <v>6</v>
      </c>
      <c r="E1198" s="5" t="s">
        <v>27</v>
      </c>
      <c r="F1198" s="8" t="s">
        <v>1473</v>
      </c>
      <c r="G1198" s="3">
        <v>3</v>
      </c>
      <c r="H1198" s="3" t="s">
        <v>29</v>
      </c>
      <c r="I1198" s="3">
        <v>301</v>
      </c>
      <c r="J1198" s="3" t="s">
        <v>76</v>
      </c>
      <c r="K1198" s="3">
        <v>30199</v>
      </c>
      <c r="L1198" s="5" t="s">
        <v>120</v>
      </c>
      <c r="M1198" s="5" t="s">
        <v>52</v>
      </c>
      <c r="N1198" s="3" t="s">
        <v>2972</v>
      </c>
      <c r="O1198" s="3" t="s">
        <v>68</v>
      </c>
      <c r="P1198" s="3">
        <v>22</v>
      </c>
      <c r="Q1198" s="5" t="s">
        <v>69</v>
      </c>
      <c r="R1198" s="3">
        <v>221</v>
      </c>
      <c r="S1198" s="5" t="s">
        <v>47</v>
      </c>
      <c r="T1198" s="3">
        <v>17</v>
      </c>
      <c r="U1198" s="5" t="s">
        <v>79</v>
      </c>
      <c r="V1198" s="5">
        <v>57</v>
      </c>
    </row>
    <row r="1199" spans="1:22" ht="24" x14ac:dyDescent="0.15">
      <c r="A1199" s="5">
        <v>1197</v>
      </c>
      <c r="B1199" s="5" t="s">
        <v>17</v>
      </c>
      <c r="C1199" s="5">
        <v>26</v>
      </c>
      <c r="D1199" s="5">
        <v>6</v>
      </c>
      <c r="E1199" s="5" t="s">
        <v>90</v>
      </c>
      <c r="F1199" s="8" t="s">
        <v>1474</v>
      </c>
      <c r="G1199" s="3">
        <v>8</v>
      </c>
      <c r="H1199" s="3" t="s">
        <v>130</v>
      </c>
      <c r="I1199" s="3">
        <v>801</v>
      </c>
      <c r="J1199" s="3" t="s">
        <v>186</v>
      </c>
      <c r="K1199" s="3">
        <v>80109</v>
      </c>
      <c r="L1199" s="5" t="s">
        <v>187</v>
      </c>
      <c r="M1199" s="5" t="s">
        <v>23</v>
      </c>
      <c r="N1199" s="3" t="s">
        <v>2973</v>
      </c>
      <c r="O1199" s="3" t="s">
        <v>53</v>
      </c>
      <c r="P1199" s="3">
        <v>41</v>
      </c>
      <c r="Q1199" s="5" t="s">
        <v>54</v>
      </c>
      <c r="R1199" s="3">
        <v>418</v>
      </c>
      <c r="S1199" s="5" t="s">
        <v>73</v>
      </c>
      <c r="T1199" s="3">
        <v>2</v>
      </c>
      <c r="U1199" s="5" t="s">
        <v>56</v>
      </c>
      <c r="V1199" s="5">
        <v>30</v>
      </c>
    </row>
    <row r="1200" spans="1:22" ht="24" x14ac:dyDescent="0.15">
      <c r="A1200" s="5">
        <v>1198</v>
      </c>
      <c r="B1200" s="5" t="s">
        <v>17</v>
      </c>
      <c r="C1200" s="5">
        <v>26</v>
      </c>
      <c r="D1200" s="5">
        <v>6</v>
      </c>
      <c r="E1200" s="5" t="s">
        <v>70</v>
      </c>
      <c r="F1200" s="8" t="s">
        <v>1475</v>
      </c>
      <c r="G1200" s="3">
        <v>3</v>
      </c>
      <c r="H1200" s="3" t="s">
        <v>29</v>
      </c>
      <c r="I1200" s="3">
        <v>303</v>
      </c>
      <c r="J1200" s="3" t="s">
        <v>173</v>
      </c>
      <c r="K1200" s="3">
        <v>30302</v>
      </c>
      <c r="L1200" s="5" t="s">
        <v>177</v>
      </c>
      <c r="M1200" s="5" t="s">
        <v>23</v>
      </c>
      <c r="N1200" s="3" t="s">
        <v>2974</v>
      </c>
      <c r="O1200" s="3" t="s">
        <v>61</v>
      </c>
      <c r="P1200" s="3">
        <v>37</v>
      </c>
      <c r="Q1200" s="5" t="s">
        <v>110</v>
      </c>
      <c r="R1200" s="3">
        <v>371</v>
      </c>
      <c r="S1200" s="5" t="s">
        <v>111</v>
      </c>
      <c r="T1200" s="3">
        <v>1</v>
      </c>
      <c r="U1200" s="5" t="s">
        <v>48</v>
      </c>
      <c r="V1200" s="5">
        <v>65</v>
      </c>
    </row>
    <row r="1201" spans="1:22" ht="48" x14ac:dyDescent="0.15">
      <c r="A1201" s="5">
        <v>1199</v>
      </c>
      <c r="B1201" s="5" t="s">
        <v>17</v>
      </c>
      <c r="C1201" s="5">
        <v>26</v>
      </c>
      <c r="D1201" s="5">
        <v>6</v>
      </c>
      <c r="E1201" s="5" t="s">
        <v>70</v>
      </c>
      <c r="F1201" s="8" t="s">
        <v>1476</v>
      </c>
      <c r="G1201" s="3">
        <v>1</v>
      </c>
      <c r="H1201" s="3" t="s">
        <v>85</v>
      </c>
      <c r="I1201" s="3">
        <v>107</v>
      </c>
      <c r="J1201" s="3" t="s">
        <v>612</v>
      </c>
      <c r="K1201" s="3">
        <v>10701</v>
      </c>
      <c r="L1201" s="5" t="s">
        <v>613</v>
      </c>
      <c r="M1201" s="5" t="s">
        <v>170</v>
      </c>
      <c r="N1201" s="3" t="s">
        <v>2975</v>
      </c>
      <c r="O1201" s="3" t="s">
        <v>124</v>
      </c>
      <c r="P1201" s="3">
        <v>16</v>
      </c>
      <c r="Q1201" s="5" t="s">
        <v>125</v>
      </c>
      <c r="R1201" s="3">
        <v>166</v>
      </c>
      <c r="S1201" s="5" t="s">
        <v>614</v>
      </c>
      <c r="T1201" s="3">
        <v>7</v>
      </c>
      <c r="U1201" s="5" t="s">
        <v>83</v>
      </c>
      <c r="V1201" s="5">
        <v>37</v>
      </c>
    </row>
    <row r="1202" spans="1:22" ht="36" x14ac:dyDescent="0.15">
      <c r="A1202" s="5">
        <v>1200</v>
      </c>
      <c r="B1202" s="5" t="s">
        <v>17</v>
      </c>
      <c r="C1202" s="5">
        <v>26</v>
      </c>
      <c r="D1202" s="6">
        <v>6</v>
      </c>
      <c r="E1202" s="5" t="s">
        <v>70</v>
      </c>
      <c r="F1202" s="8" t="s">
        <v>1477</v>
      </c>
      <c r="G1202" s="3">
        <v>12</v>
      </c>
      <c r="H1202" s="3" t="s">
        <v>353</v>
      </c>
      <c r="I1202" s="3">
        <v>1201</v>
      </c>
      <c r="J1202" s="3" t="s">
        <v>354</v>
      </c>
      <c r="K1202" s="3">
        <v>120109</v>
      </c>
      <c r="L1202" s="5" t="s">
        <v>355</v>
      </c>
      <c r="M1202" s="5" t="s">
        <v>52</v>
      </c>
      <c r="N1202" s="3" t="s">
        <v>2973</v>
      </c>
      <c r="O1202" s="3" t="s">
        <v>53</v>
      </c>
      <c r="P1202" s="3">
        <v>41</v>
      </c>
      <c r="Q1202" s="5" t="s">
        <v>54</v>
      </c>
      <c r="R1202" s="3">
        <v>413</v>
      </c>
      <c r="S1202" s="5" t="s">
        <v>140</v>
      </c>
      <c r="T1202" s="3">
        <v>2</v>
      </c>
      <c r="U1202" s="5" t="s">
        <v>56</v>
      </c>
      <c r="V1202" s="5">
        <v>48</v>
      </c>
    </row>
    <row r="1203" spans="1:22" ht="36" x14ac:dyDescent="0.15">
      <c r="A1203" s="5">
        <v>1201</v>
      </c>
      <c r="B1203" s="5" t="s">
        <v>17</v>
      </c>
      <c r="C1203" s="5">
        <v>26</v>
      </c>
      <c r="D1203" s="5">
        <v>6</v>
      </c>
      <c r="E1203" s="5" t="s">
        <v>64</v>
      </c>
      <c r="F1203" s="8" t="s">
        <v>1478</v>
      </c>
      <c r="G1203" s="3">
        <v>14</v>
      </c>
      <c r="H1203" s="3" t="s">
        <v>20</v>
      </c>
      <c r="I1203" s="3">
        <v>1403</v>
      </c>
      <c r="J1203" s="3" t="s">
        <v>156</v>
      </c>
      <c r="K1203" s="3">
        <v>140309</v>
      </c>
      <c r="L1203" s="5" t="s">
        <v>156</v>
      </c>
      <c r="M1203" s="5" t="s">
        <v>23</v>
      </c>
      <c r="N1203" s="3" t="s">
        <v>2970</v>
      </c>
      <c r="O1203" s="3" t="s">
        <v>32</v>
      </c>
      <c r="P1203" s="3">
        <v>52</v>
      </c>
      <c r="Q1203" s="5" t="s">
        <v>33</v>
      </c>
      <c r="R1203" s="3">
        <v>529</v>
      </c>
      <c r="S1203" s="5" t="s">
        <v>255</v>
      </c>
      <c r="T1203" s="3">
        <v>1</v>
      </c>
      <c r="U1203" s="5" t="s">
        <v>48</v>
      </c>
      <c r="V1203" s="5">
        <v>62</v>
      </c>
    </row>
    <row r="1204" spans="1:22" ht="24" x14ac:dyDescent="0.15">
      <c r="A1204" s="5">
        <v>1202</v>
      </c>
      <c r="B1204" s="5" t="s">
        <v>17</v>
      </c>
      <c r="C1204" s="5">
        <v>26</v>
      </c>
      <c r="D1204" s="5">
        <v>6</v>
      </c>
      <c r="E1204" s="5" t="s">
        <v>127</v>
      </c>
      <c r="F1204" s="8" t="s">
        <v>1479</v>
      </c>
      <c r="G1204" s="3">
        <v>1</v>
      </c>
      <c r="H1204" s="3" t="s">
        <v>85</v>
      </c>
      <c r="I1204" s="3">
        <v>101</v>
      </c>
      <c r="J1204" s="3" t="s">
        <v>86</v>
      </c>
      <c r="K1204" s="3">
        <v>10104</v>
      </c>
      <c r="L1204" s="5" t="s">
        <v>206</v>
      </c>
      <c r="M1204" s="5" t="s">
        <v>2982</v>
      </c>
      <c r="N1204" s="3" t="s">
        <v>2975</v>
      </c>
      <c r="O1204" s="3" t="s">
        <v>124</v>
      </c>
      <c r="P1204" s="3">
        <v>16</v>
      </c>
      <c r="Q1204" s="5" t="s">
        <v>125</v>
      </c>
      <c r="R1204" s="3">
        <v>162</v>
      </c>
      <c r="S1204" s="5" t="s">
        <v>453</v>
      </c>
      <c r="T1204" s="3">
        <v>8</v>
      </c>
      <c r="U1204" s="5" t="s">
        <v>89</v>
      </c>
      <c r="V1204" s="5">
        <v>42</v>
      </c>
    </row>
    <row r="1205" spans="1:22" ht="24" x14ac:dyDescent="0.15">
      <c r="A1205" s="5">
        <v>1203</v>
      </c>
      <c r="B1205" s="5" t="s">
        <v>17</v>
      </c>
      <c r="C1205" s="5">
        <v>26</v>
      </c>
      <c r="D1205" s="5">
        <v>6</v>
      </c>
      <c r="E1205" s="5" t="s">
        <v>90</v>
      </c>
      <c r="F1205" s="8" t="s">
        <v>1480</v>
      </c>
      <c r="G1205" s="3">
        <v>4</v>
      </c>
      <c r="H1205" s="3" t="s">
        <v>66</v>
      </c>
      <c r="I1205" s="3">
        <v>403</v>
      </c>
      <c r="J1205" s="3" t="s">
        <v>45</v>
      </c>
      <c r="K1205" s="3">
        <v>40301</v>
      </c>
      <c r="L1205" s="5" t="s">
        <v>67</v>
      </c>
      <c r="M1205" s="5" t="s">
        <v>52</v>
      </c>
      <c r="N1205" s="3" t="s">
        <v>2976</v>
      </c>
      <c r="O1205" s="3" t="s">
        <v>191</v>
      </c>
      <c r="P1205" s="3">
        <v>61</v>
      </c>
      <c r="Q1205" s="5" t="s">
        <v>191</v>
      </c>
      <c r="R1205" s="3">
        <v>611</v>
      </c>
      <c r="S1205" s="5" t="s">
        <v>192</v>
      </c>
      <c r="T1205" s="3">
        <v>19</v>
      </c>
      <c r="U1205" s="5" t="s">
        <v>99</v>
      </c>
      <c r="V1205" s="5">
        <v>30</v>
      </c>
    </row>
    <row r="1206" spans="1:22" ht="36" x14ac:dyDescent="0.15">
      <c r="A1206" s="5">
        <v>1204</v>
      </c>
      <c r="B1206" s="5" t="s">
        <v>17</v>
      </c>
      <c r="C1206" s="5">
        <v>26</v>
      </c>
      <c r="D1206" s="5">
        <v>6</v>
      </c>
      <c r="E1206" s="5" t="s">
        <v>166</v>
      </c>
      <c r="F1206" s="8" t="s">
        <v>1481</v>
      </c>
      <c r="G1206" s="3">
        <v>14</v>
      </c>
      <c r="H1206" s="3" t="s">
        <v>20</v>
      </c>
      <c r="I1206" s="3">
        <v>1401</v>
      </c>
      <c r="J1206" s="3" t="s">
        <v>498</v>
      </c>
      <c r="K1206" s="3">
        <v>140101</v>
      </c>
      <c r="L1206" s="5" t="s">
        <v>498</v>
      </c>
      <c r="M1206" s="5" t="s">
        <v>40</v>
      </c>
      <c r="N1206" s="3" t="s">
        <v>2973</v>
      </c>
      <c r="O1206" s="3" t="s">
        <v>53</v>
      </c>
      <c r="P1206" s="3">
        <v>41</v>
      </c>
      <c r="Q1206" s="5" t="s">
        <v>54</v>
      </c>
      <c r="R1206" s="3">
        <v>417</v>
      </c>
      <c r="S1206" s="5" t="s">
        <v>55</v>
      </c>
      <c r="T1206" s="3">
        <v>2</v>
      </c>
      <c r="U1206" s="5" t="s">
        <v>56</v>
      </c>
      <c r="V1206" s="5">
        <v>71</v>
      </c>
    </row>
    <row r="1207" spans="1:22" ht="48" x14ac:dyDescent="0.15">
      <c r="A1207" s="5">
        <v>1205</v>
      </c>
      <c r="B1207" s="5" t="s">
        <v>17</v>
      </c>
      <c r="C1207" s="5">
        <v>26</v>
      </c>
      <c r="D1207" s="5">
        <v>6</v>
      </c>
      <c r="E1207" s="5" t="s">
        <v>102</v>
      </c>
      <c r="F1207" s="8" t="s">
        <v>1482</v>
      </c>
      <c r="G1207" s="3">
        <v>1</v>
      </c>
      <c r="H1207" s="3" t="s">
        <v>85</v>
      </c>
      <c r="I1207" s="3">
        <v>101</v>
      </c>
      <c r="J1207" s="3" t="s">
        <v>86</v>
      </c>
      <c r="K1207" s="3">
        <v>10109</v>
      </c>
      <c r="L1207" s="5" t="s">
        <v>101</v>
      </c>
      <c r="M1207" s="5" t="s">
        <v>40</v>
      </c>
      <c r="N1207" s="3" t="s">
        <v>2974</v>
      </c>
      <c r="O1207" s="3" t="s">
        <v>61</v>
      </c>
      <c r="P1207" s="3">
        <v>36</v>
      </c>
      <c r="Q1207" s="5" t="s">
        <v>62</v>
      </c>
      <c r="R1207" s="3">
        <v>362</v>
      </c>
      <c r="S1207" s="5" t="s">
        <v>63</v>
      </c>
      <c r="T1207" s="3">
        <v>7</v>
      </c>
      <c r="U1207" s="5" t="s">
        <v>83</v>
      </c>
      <c r="V1207" s="5">
        <v>30</v>
      </c>
    </row>
    <row r="1208" spans="1:22" ht="24" x14ac:dyDescent="0.15">
      <c r="A1208" s="5">
        <v>1206</v>
      </c>
      <c r="B1208" s="5" t="s">
        <v>17</v>
      </c>
      <c r="C1208" s="5">
        <v>26</v>
      </c>
      <c r="D1208" s="5">
        <v>6</v>
      </c>
      <c r="E1208" s="5" t="s">
        <v>102</v>
      </c>
      <c r="F1208" s="8" t="s">
        <v>1483</v>
      </c>
      <c r="G1208" s="3">
        <v>11</v>
      </c>
      <c r="H1208" s="3" t="s">
        <v>279</v>
      </c>
      <c r="I1208" s="3">
        <v>1101</v>
      </c>
      <c r="J1208" s="3" t="s">
        <v>279</v>
      </c>
      <c r="K1208" s="3">
        <v>110101</v>
      </c>
      <c r="L1208" s="5" t="s">
        <v>279</v>
      </c>
      <c r="M1208" s="5" t="s">
        <v>40</v>
      </c>
      <c r="N1208" s="3" t="s">
        <v>2972</v>
      </c>
      <c r="O1208" s="3" t="s">
        <v>68</v>
      </c>
      <c r="P1208" s="3">
        <v>23</v>
      </c>
      <c r="Q1208" s="5" t="s">
        <v>114</v>
      </c>
      <c r="R1208" s="3">
        <v>231</v>
      </c>
      <c r="S1208" s="5" t="s">
        <v>115</v>
      </c>
      <c r="T1208" s="3">
        <v>17</v>
      </c>
      <c r="U1208" s="5" t="s">
        <v>79</v>
      </c>
      <c r="V1208" s="5">
        <v>26</v>
      </c>
    </row>
    <row r="1209" spans="1:22" ht="60" x14ac:dyDescent="0.15">
      <c r="A1209" s="5">
        <v>1207</v>
      </c>
      <c r="B1209" s="5" t="s">
        <v>17</v>
      </c>
      <c r="C1209" s="5">
        <v>26</v>
      </c>
      <c r="D1209" s="5">
        <v>6</v>
      </c>
      <c r="E1209" s="5" t="s">
        <v>127</v>
      </c>
      <c r="F1209" s="8" t="s">
        <v>1484</v>
      </c>
      <c r="G1209" s="3">
        <v>13</v>
      </c>
      <c r="H1209" s="3" t="s">
        <v>96</v>
      </c>
      <c r="I1209" s="3">
        <v>1301</v>
      </c>
      <c r="J1209" s="3" t="s">
        <v>97</v>
      </c>
      <c r="K1209" s="3">
        <v>130101</v>
      </c>
      <c r="L1209" s="5" t="s">
        <v>98</v>
      </c>
      <c r="M1209" s="5" t="s">
        <v>40</v>
      </c>
      <c r="N1209" s="3" t="s">
        <v>2973</v>
      </c>
      <c r="O1209" s="3" t="s">
        <v>53</v>
      </c>
      <c r="P1209" s="3">
        <v>41</v>
      </c>
      <c r="Q1209" s="5" t="s">
        <v>54</v>
      </c>
      <c r="R1209" s="3">
        <v>419</v>
      </c>
      <c r="S1209" s="5" t="s">
        <v>251</v>
      </c>
      <c r="T1209" s="3">
        <v>2</v>
      </c>
      <c r="U1209" s="5" t="s">
        <v>56</v>
      </c>
      <c r="V1209" s="5">
        <v>58</v>
      </c>
    </row>
    <row r="1210" spans="1:22" ht="24" x14ac:dyDescent="0.15">
      <c r="A1210" s="5">
        <v>1208</v>
      </c>
      <c r="B1210" s="5" t="s">
        <v>17</v>
      </c>
      <c r="C1210" s="5">
        <v>26</v>
      </c>
      <c r="D1210" s="5">
        <v>6</v>
      </c>
      <c r="E1210" s="5" t="s">
        <v>57</v>
      </c>
      <c r="F1210" s="8" t="s">
        <v>1485</v>
      </c>
      <c r="G1210" s="3">
        <v>13</v>
      </c>
      <c r="H1210" s="3" t="s">
        <v>96</v>
      </c>
      <c r="I1210" s="3">
        <v>1302</v>
      </c>
      <c r="J1210" s="3" t="s">
        <v>108</v>
      </c>
      <c r="K1210" s="3">
        <v>130201</v>
      </c>
      <c r="L1210" s="5" t="s">
        <v>108</v>
      </c>
      <c r="M1210" s="5" t="s">
        <v>170</v>
      </c>
      <c r="N1210" s="3" t="s">
        <v>2973</v>
      </c>
      <c r="O1210" s="3" t="s">
        <v>53</v>
      </c>
      <c r="P1210" s="3">
        <v>41</v>
      </c>
      <c r="Q1210" s="5" t="s">
        <v>54</v>
      </c>
      <c r="R1210" s="3">
        <v>417</v>
      </c>
      <c r="S1210" s="5" t="s">
        <v>55</v>
      </c>
      <c r="T1210" s="3">
        <v>2</v>
      </c>
      <c r="U1210" s="5" t="s">
        <v>56</v>
      </c>
      <c r="V1210" s="5">
        <v>78</v>
      </c>
    </row>
    <row r="1211" spans="1:22" ht="36" x14ac:dyDescent="0.15">
      <c r="A1211" s="5">
        <v>1209</v>
      </c>
      <c r="B1211" s="5" t="s">
        <v>17</v>
      </c>
      <c r="C1211" s="5">
        <v>26</v>
      </c>
      <c r="D1211" s="5">
        <v>6</v>
      </c>
      <c r="E1211" s="5" t="s">
        <v>57</v>
      </c>
      <c r="F1211" s="8" t="s">
        <v>1486</v>
      </c>
      <c r="G1211" s="3">
        <v>1</v>
      </c>
      <c r="H1211" s="3" t="s">
        <v>85</v>
      </c>
      <c r="I1211" s="3">
        <v>101</v>
      </c>
      <c r="J1211" s="3" t="s">
        <v>86</v>
      </c>
      <c r="K1211" s="3">
        <v>10102</v>
      </c>
      <c r="L1211" s="5" t="s">
        <v>87</v>
      </c>
      <c r="M1211" s="5" t="s">
        <v>46</v>
      </c>
      <c r="N1211" s="3" t="s">
        <v>2973</v>
      </c>
      <c r="O1211" s="3" t="s">
        <v>53</v>
      </c>
      <c r="P1211" s="3">
        <v>41</v>
      </c>
      <c r="Q1211" s="5" t="s">
        <v>54</v>
      </c>
      <c r="R1211" s="3">
        <v>417</v>
      </c>
      <c r="S1211" s="5" t="s">
        <v>55</v>
      </c>
      <c r="T1211" s="3">
        <v>2</v>
      </c>
      <c r="U1211" s="5" t="s">
        <v>56</v>
      </c>
      <c r="V1211" s="5">
        <v>36</v>
      </c>
    </row>
    <row r="1212" spans="1:22" ht="36" x14ac:dyDescent="0.15">
      <c r="A1212" s="5">
        <v>1210</v>
      </c>
      <c r="B1212" s="5" t="s">
        <v>17</v>
      </c>
      <c r="C1212" s="5">
        <v>26</v>
      </c>
      <c r="D1212" s="5">
        <v>6</v>
      </c>
      <c r="E1212" s="5" t="s">
        <v>57</v>
      </c>
      <c r="F1212" s="8" t="s">
        <v>1487</v>
      </c>
      <c r="G1212" s="3">
        <v>17</v>
      </c>
      <c r="H1212" s="3" t="s">
        <v>38</v>
      </c>
      <c r="I1212" s="3">
        <v>1701</v>
      </c>
      <c r="J1212" s="3" t="s">
        <v>164</v>
      </c>
      <c r="K1212" s="3">
        <v>170101</v>
      </c>
      <c r="L1212" s="5" t="s">
        <v>164</v>
      </c>
      <c r="M1212" s="5" t="s">
        <v>40</v>
      </c>
      <c r="N1212" s="3" t="s">
        <v>2975</v>
      </c>
      <c r="O1212" s="3" t="s">
        <v>124</v>
      </c>
      <c r="P1212" s="3">
        <v>16</v>
      </c>
      <c r="Q1212" s="5" t="s">
        <v>125</v>
      </c>
      <c r="R1212" s="3">
        <v>163</v>
      </c>
      <c r="S1212" s="3" t="s">
        <v>510</v>
      </c>
      <c r="T1212" s="3">
        <v>7</v>
      </c>
      <c r="U1212" s="5" t="s">
        <v>83</v>
      </c>
      <c r="V1212" s="5">
        <v>54</v>
      </c>
    </row>
    <row r="1213" spans="1:22" ht="36" x14ac:dyDescent="0.15">
      <c r="A1213" s="5">
        <v>1211</v>
      </c>
      <c r="B1213" s="5" t="s">
        <v>17</v>
      </c>
      <c r="C1213" s="5">
        <v>26</v>
      </c>
      <c r="D1213" s="5">
        <v>6</v>
      </c>
      <c r="E1213" s="5" t="s">
        <v>90</v>
      </c>
      <c r="F1213" s="8" t="s">
        <v>3042</v>
      </c>
      <c r="G1213" s="3">
        <v>1</v>
      </c>
      <c r="H1213" s="3" t="s">
        <v>85</v>
      </c>
      <c r="I1213" s="3">
        <v>102</v>
      </c>
      <c r="J1213" s="3" t="s">
        <v>1846</v>
      </c>
      <c r="K1213" s="3">
        <v>10201</v>
      </c>
      <c r="L1213" s="3" t="s">
        <v>1488</v>
      </c>
      <c r="M1213" s="5" t="s">
        <v>170</v>
      </c>
      <c r="N1213" s="3" t="s">
        <v>2974</v>
      </c>
      <c r="O1213" s="3" t="s">
        <v>61</v>
      </c>
      <c r="P1213" s="3">
        <v>37</v>
      </c>
      <c r="Q1213" s="5" t="s">
        <v>110</v>
      </c>
      <c r="R1213" s="3">
        <v>379</v>
      </c>
      <c r="S1213" s="5" t="s">
        <v>231</v>
      </c>
      <c r="T1213" s="3">
        <v>3</v>
      </c>
      <c r="U1213" s="5" t="s">
        <v>106</v>
      </c>
      <c r="V1213" s="5">
        <v>33</v>
      </c>
    </row>
    <row r="1214" spans="1:22" ht="36" x14ac:dyDescent="0.15">
      <c r="A1214" s="5">
        <v>1212</v>
      </c>
      <c r="B1214" s="5" t="s">
        <v>17</v>
      </c>
      <c r="C1214" s="5">
        <v>26</v>
      </c>
      <c r="D1214" s="5">
        <v>6</v>
      </c>
      <c r="E1214" s="5" t="s">
        <v>36</v>
      </c>
      <c r="F1214" s="8" t="s">
        <v>1489</v>
      </c>
      <c r="G1214" s="3">
        <v>3</v>
      </c>
      <c r="H1214" s="3" t="s">
        <v>29</v>
      </c>
      <c r="I1214" s="3">
        <v>302</v>
      </c>
      <c r="J1214" s="3" t="s">
        <v>30</v>
      </c>
      <c r="K1214" s="3">
        <v>30202</v>
      </c>
      <c r="L1214" s="3" t="s">
        <v>72</v>
      </c>
      <c r="M1214" s="5" t="s">
        <v>52</v>
      </c>
      <c r="N1214" s="3" t="s">
        <v>2970</v>
      </c>
      <c r="O1214" s="3" t="s">
        <v>32</v>
      </c>
      <c r="P1214" s="3">
        <v>52</v>
      </c>
      <c r="Q1214" s="5" t="s">
        <v>33</v>
      </c>
      <c r="R1214" s="3">
        <v>522</v>
      </c>
      <c r="S1214" s="5" t="s">
        <v>142</v>
      </c>
      <c r="T1214" s="3">
        <v>4</v>
      </c>
      <c r="U1214" s="5" t="s">
        <v>35</v>
      </c>
      <c r="V1214" s="5">
        <v>52</v>
      </c>
    </row>
    <row r="1215" spans="1:22" ht="48" x14ac:dyDescent="0.15">
      <c r="A1215" s="5">
        <v>1213</v>
      </c>
      <c r="B1215" s="5" t="s">
        <v>17</v>
      </c>
      <c r="C1215" s="5">
        <v>26</v>
      </c>
      <c r="D1215" s="5">
        <v>6</v>
      </c>
      <c r="E1215" s="5" t="s">
        <v>57</v>
      </c>
      <c r="F1215" s="8" t="s">
        <v>1490</v>
      </c>
      <c r="G1215" s="3">
        <v>1</v>
      </c>
      <c r="H1215" s="3" t="s">
        <v>85</v>
      </c>
      <c r="I1215" s="3">
        <v>101</v>
      </c>
      <c r="J1215" s="3" t="s">
        <v>86</v>
      </c>
      <c r="K1215" s="3">
        <v>10109</v>
      </c>
      <c r="L1215" s="5" t="s">
        <v>101</v>
      </c>
      <c r="M1215" s="5" t="s">
        <v>40</v>
      </c>
      <c r="N1215" s="3" t="s">
        <v>2969</v>
      </c>
      <c r="O1215" s="3" t="s">
        <v>24</v>
      </c>
      <c r="P1215" s="3">
        <v>71</v>
      </c>
      <c r="Q1215" s="5" t="s">
        <v>24</v>
      </c>
      <c r="R1215" s="3">
        <v>715</v>
      </c>
      <c r="S1215" s="5" t="s">
        <v>309</v>
      </c>
      <c r="T1215" s="3">
        <v>11</v>
      </c>
      <c r="U1215" s="5" t="s">
        <v>26</v>
      </c>
      <c r="V1215" s="5">
        <v>43</v>
      </c>
    </row>
    <row r="1216" spans="1:22" ht="48" x14ac:dyDescent="0.15">
      <c r="A1216" s="5">
        <v>1214</v>
      </c>
      <c r="B1216" s="5" t="s">
        <v>17</v>
      </c>
      <c r="C1216" s="5">
        <v>26</v>
      </c>
      <c r="D1216" s="5">
        <v>6</v>
      </c>
      <c r="E1216" s="5" t="s">
        <v>102</v>
      </c>
      <c r="F1216" s="8" t="s">
        <v>1491</v>
      </c>
      <c r="G1216" s="3">
        <v>3</v>
      </c>
      <c r="H1216" s="3" t="s">
        <v>29</v>
      </c>
      <c r="I1216" s="3">
        <v>301</v>
      </c>
      <c r="J1216" s="3" t="s">
        <v>76</v>
      </c>
      <c r="K1216" s="3">
        <v>30106</v>
      </c>
      <c r="L1216" s="5" t="s">
        <v>209</v>
      </c>
      <c r="M1216" s="5" t="s">
        <v>23</v>
      </c>
      <c r="N1216" s="3" t="s">
        <v>2974</v>
      </c>
      <c r="O1216" s="3" t="s">
        <v>61</v>
      </c>
      <c r="P1216" s="3">
        <v>37</v>
      </c>
      <c r="Q1216" s="5" t="s">
        <v>110</v>
      </c>
      <c r="R1216" s="3">
        <v>379</v>
      </c>
      <c r="S1216" s="5" t="s">
        <v>231</v>
      </c>
      <c r="T1216" s="3">
        <v>7</v>
      </c>
      <c r="U1216" s="5" t="s">
        <v>83</v>
      </c>
      <c r="V1216" s="5">
        <v>47</v>
      </c>
    </row>
    <row r="1217" spans="1:22" ht="24" x14ac:dyDescent="0.15">
      <c r="A1217" s="5">
        <v>1215</v>
      </c>
      <c r="B1217" s="5" t="s">
        <v>17</v>
      </c>
      <c r="C1217" s="5">
        <v>26</v>
      </c>
      <c r="D1217" s="5">
        <v>6</v>
      </c>
      <c r="E1217" s="5" t="s">
        <v>102</v>
      </c>
      <c r="F1217" s="8" t="s">
        <v>1492</v>
      </c>
      <c r="G1217" s="3">
        <v>4</v>
      </c>
      <c r="H1217" s="3" t="s">
        <v>66</v>
      </c>
      <c r="I1217" s="3">
        <v>403</v>
      </c>
      <c r="J1217" s="3" t="s">
        <v>45</v>
      </c>
      <c r="K1217" s="3">
        <v>40301</v>
      </c>
      <c r="L1217" s="5" t="s">
        <v>67</v>
      </c>
      <c r="M1217" s="5" t="s">
        <v>170</v>
      </c>
      <c r="N1217" s="3" t="s">
        <v>2974</v>
      </c>
      <c r="O1217" s="3" t="s">
        <v>61</v>
      </c>
      <c r="P1217" s="3">
        <v>36</v>
      </c>
      <c r="Q1217" s="5" t="s">
        <v>62</v>
      </c>
      <c r="R1217" s="3">
        <v>362</v>
      </c>
      <c r="S1217" s="5" t="s">
        <v>63</v>
      </c>
      <c r="T1217" s="3">
        <v>7</v>
      </c>
      <c r="U1217" s="5" t="s">
        <v>83</v>
      </c>
      <c r="V1217" s="5">
        <v>35</v>
      </c>
    </row>
    <row r="1218" spans="1:22" ht="24" x14ac:dyDescent="0.15">
      <c r="A1218" s="5">
        <v>1216</v>
      </c>
      <c r="B1218" s="5" t="s">
        <v>17</v>
      </c>
      <c r="C1218" s="5">
        <v>26</v>
      </c>
      <c r="D1218" s="6">
        <v>6</v>
      </c>
      <c r="E1218" s="5" t="s">
        <v>70</v>
      </c>
      <c r="F1218" s="8" t="s">
        <v>1493</v>
      </c>
      <c r="G1218" s="3">
        <v>3</v>
      </c>
      <c r="H1218" s="3" t="s">
        <v>29</v>
      </c>
      <c r="I1218" s="3">
        <v>302</v>
      </c>
      <c r="J1218" s="3" t="s">
        <v>30</v>
      </c>
      <c r="K1218" s="3">
        <v>30202</v>
      </c>
      <c r="L1218" s="5" t="s">
        <v>72</v>
      </c>
      <c r="M1218" s="5" t="s">
        <v>52</v>
      </c>
      <c r="N1218" s="3" t="s">
        <v>2973</v>
      </c>
      <c r="O1218" s="3" t="s">
        <v>53</v>
      </c>
      <c r="P1218" s="3">
        <v>41</v>
      </c>
      <c r="Q1218" s="5" t="s">
        <v>54</v>
      </c>
      <c r="R1218" s="3">
        <v>416</v>
      </c>
      <c r="S1218" s="5" t="s">
        <v>212</v>
      </c>
      <c r="T1218" s="3">
        <v>9</v>
      </c>
      <c r="U1218" s="5" t="s">
        <v>334</v>
      </c>
      <c r="V1218" s="5">
        <v>62</v>
      </c>
    </row>
    <row r="1219" spans="1:22" ht="48" x14ac:dyDescent="0.15">
      <c r="A1219" s="5">
        <v>1217</v>
      </c>
      <c r="B1219" s="5" t="s">
        <v>17</v>
      </c>
      <c r="C1219" s="5">
        <v>26</v>
      </c>
      <c r="D1219" s="5">
        <v>6</v>
      </c>
      <c r="E1219" s="5" t="s">
        <v>102</v>
      </c>
      <c r="F1219" s="8" t="s">
        <v>1494</v>
      </c>
      <c r="G1219" s="3">
        <v>1</v>
      </c>
      <c r="H1219" s="3" t="s">
        <v>85</v>
      </c>
      <c r="I1219" s="3">
        <v>112</v>
      </c>
      <c r="J1219" s="3" t="s">
        <v>149</v>
      </c>
      <c r="K1219" s="3">
        <v>11209</v>
      </c>
      <c r="L1219" s="3" t="s">
        <v>150</v>
      </c>
      <c r="M1219" s="5" t="s">
        <v>2983</v>
      </c>
      <c r="N1219" s="3" t="s">
        <v>2975</v>
      </c>
      <c r="O1219" s="3" t="s">
        <v>124</v>
      </c>
      <c r="P1219" s="3">
        <v>15</v>
      </c>
      <c r="Q1219" s="5" t="s">
        <v>359</v>
      </c>
      <c r="R1219" s="3">
        <v>159</v>
      </c>
      <c r="S1219" s="5" t="s">
        <v>360</v>
      </c>
      <c r="T1219" s="3">
        <v>8</v>
      </c>
      <c r="U1219" s="5" t="s">
        <v>89</v>
      </c>
      <c r="V1219" s="5">
        <v>26</v>
      </c>
    </row>
    <row r="1220" spans="1:22" ht="48" x14ac:dyDescent="0.15">
      <c r="A1220" s="5">
        <v>1218</v>
      </c>
      <c r="B1220" s="5" t="s">
        <v>17</v>
      </c>
      <c r="C1220" s="5">
        <v>26</v>
      </c>
      <c r="D1220" s="5">
        <v>6</v>
      </c>
      <c r="E1220" s="5" t="s">
        <v>49</v>
      </c>
      <c r="F1220" s="8" t="s">
        <v>1495</v>
      </c>
      <c r="G1220" s="3">
        <v>1</v>
      </c>
      <c r="H1220" s="3" t="s">
        <v>85</v>
      </c>
      <c r="I1220" s="3">
        <v>108</v>
      </c>
      <c r="J1220" s="3" t="s">
        <v>562</v>
      </c>
      <c r="K1220" s="3">
        <v>10805</v>
      </c>
      <c r="L1220" s="5" t="s">
        <v>654</v>
      </c>
      <c r="M1220" s="5" t="s">
        <v>170</v>
      </c>
      <c r="N1220" s="3" t="s">
        <v>2974</v>
      </c>
      <c r="O1220" s="3" t="s">
        <v>61</v>
      </c>
      <c r="P1220" s="3">
        <v>36</v>
      </c>
      <c r="Q1220" s="5" t="s">
        <v>62</v>
      </c>
      <c r="R1220" s="3">
        <v>362</v>
      </c>
      <c r="S1220" s="5" t="s">
        <v>63</v>
      </c>
      <c r="T1220" s="3">
        <v>2</v>
      </c>
      <c r="U1220" s="5" t="s">
        <v>56</v>
      </c>
      <c r="V1220" s="5">
        <v>63</v>
      </c>
    </row>
    <row r="1221" spans="1:22" ht="24" x14ac:dyDescent="0.15">
      <c r="A1221" s="5">
        <v>1219</v>
      </c>
      <c r="B1221" s="5" t="s">
        <v>17</v>
      </c>
      <c r="C1221" s="5">
        <v>26</v>
      </c>
      <c r="D1221" s="5">
        <v>6</v>
      </c>
      <c r="E1221" s="5" t="s">
        <v>166</v>
      </c>
      <c r="F1221" s="8" t="s">
        <v>1496</v>
      </c>
      <c r="G1221" s="3">
        <v>1</v>
      </c>
      <c r="H1221" s="3" t="s">
        <v>85</v>
      </c>
      <c r="I1221" s="3">
        <v>117</v>
      </c>
      <c r="J1221" s="3" t="s">
        <v>197</v>
      </c>
      <c r="K1221" s="3">
        <v>11701</v>
      </c>
      <c r="L1221" s="5" t="s">
        <v>211</v>
      </c>
      <c r="M1221" s="5" t="s">
        <v>52</v>
      </c>
      <c r="N1221" s="3" t="s">
        <v>2973</v>
      </c>
      <c r="O1221" s="3" t="s">
        <v>53</v>
      </c>
      <c r="P1221" s="3">
        <v>41</v>
      </c>
      <c r="Q1221" s="5" t="s">
        <v>54</v>
      </c>
      <c r="R1221" s="3">
        <v>411</v>
      </c>
      <c r="S1221" s="5" t="s">
        <v>94</v>
      </c>
      <c r="T1221" s="3">
        <v>1</v>
      </c>
      <c r="U1221" s="5" t="s">
        <v>48</v>
      </c>
      <c r="V1221" s="5">
        <v>38</v>
      </c>
    </row>
    <row r="1222" spans="1:22" ht="24" x14ac:dyDescent="0.15">
      <c r="A1222" s="5">
        <v>1220</v>
      </c>
      <c r="B1222" s="5" t="s">
        <v>17</v>
      </c>
      <c r="C1222" s="5">
        <v>26</v>
      </c>
      <c r="D1222" s="5">
        <v>6</v>
      </c>
      <c r="E1222" s="5" t="s">
        <v>102</v>
      </c>
      <c r="F1222" s="8" t="s">
        <v>1497</v>
      </c>
      <c r="G1222" s="3">
        <v>4</v>
      </c>
      <c r="H1222" s="3" t="s">
        <v>66</v>
      </c>
      <c r="I1222" s="3">
        <v>403</v>
      </c>
      <c r="J1222" s="3" t="s">
        <v>45</v>
      </c>
      <c r="K1222" s="3">
        <v>40301</v>
      </c>
      <c r="L1222" s="5" t="s">
        <v>67</v>
      </c>
      <c r="M1222" s="5" t="s">
        <v>52</v>
      </c>
      <c r="N1222" s="3" t="s">
        <v>2972</v>
      </c>
      <c r="O1222" s="3" t="s">
        <v>68</v>
      </c>
      <c r="P1222" s="3">
        <v>22</v>
      </c>
      <c r="Q1222" s="5" t="s">
        <v>69</v>
      </c>
      <c r="R1222" s="3">
        <v>221</v>
      </c>
      <c r="S1222" s="5" t="s">
        <v>47</v>
      </c>
      <c r="T1222" s="3">
        <v>7</v>
      </c>
      <c r="U1222" s="5" t="s">
        <v>83</v>
      </c>
      <c r="V1222" s="5">
        <v>49</v>
      </c>
    </row>
    <row r="1223" spans="1:22" ht="24" x14ac:dyDescent="0.15">
      <c r="A1223" s="5">
        <v>1221</v>
      </c>
      <c r="B1223" s="5" t="s">
        <v>17</v>
      </c>
      <c r="C1223" s="5">
        <v>26</v>
      </c>
      <c r="D1223" s="5">
        <v>6</v>
      </c>
      <c r="E1223" s="5" t="s">
        <v>74</v>
      </c>
      <c r="F1223" s="8" t="s">
        <v>1498</v>
      </c>
      <c r="G1223" s="3">
        <v>14</v>
      </c>
      <c r="H1223" s="3" t="s">
        <v>20</v>
      </c>
      <c r="I1223" s="3">
        <v>1402</v>
      </c>
      <c r="J1223" s="3" t="s">
        <v>21</v>
      </c>
      <c r="K1223" s="3">
        <v>140201</v>
      </c>
      <c r="L1223" s="5" t="s">
        <v>195</v>
      </c>
      <c r="M1223" s="5" t="s">
        <v>52</v>
      </c>
      <c r="N1223" s="3" t="s">
        <v>2969</v>
      </c>
      <c r="O1223" s="3" t="s">
        <v>24</v>
      </c>
      <c r="P1223" s="3">
        <v>71</v>
      </c>
      <c r="Q1223" s="5" t="s">
        <v>24</v>
      </c>
      <c r="R1223" s="3">
        <v>715</v>
      </c>
      <c r="S1223" s="5" t="s">
        <v>309</v>
      </c>
      <c r="T1223" s="3">
        <v>11</v>
      </c>
      <c r="U1223" s="5" t="s">
        <v>26</v>
      </c>
      <c r="V1223" s="5">
        <v>22</v>
      </c>
    </row>
    <row r="1224" spans="1:22" ht="48" x14ac:dyDescent="0.15">
      <c r="A1224" s="5">
        <v>1222</v>
      </c>
      <c r="B1224" s="5" t="s">
        <v>17</v>
      </c>
      <c r="C1224" s="5">
        <v>26</v>
      </c>
      <c r="D1224" s="5">
        <v>6</v>
      </c>
      <c r="E1224" s="5" t="s">
        <v>43</v>
      </c>
      <c r="F1224" s="8" t="s">
        <v>3043</v>
      </c>
      <c r="G1224" s="3">
        <v>8</v>
      </c>
      <c r="H1224" s="3" t="s">
        <v>130</v>
      </c>
      <c r="I1224" s="3">
        <v>802</v>
      </c>
      <c r="J1224" s="3" t="s">
        <v>131</v>
      </c>
      <c r="K1224" s="3">
        <v>80202</v>
      </c>
      <c r="L1224" s="3" t="s">
        <v>483</v>
      </c>
      <c r="M1224" s="5" t="s">
        <v>52</v>
      </c>
      <c r="N1224" s="3" t="s">
        <v>2974</v>
      </c>
      <c r="O1224" s="3" t="s">
        <v>61</v>
      </c>
      <c r="P1224" s="3">
        <v>37</v>
      </c>
      <c r="Q1224" s="5" t="s">
        <v>110</v>
      </c>
      <c r="R1224" s="3">
        <v>371</v>
      </c>
      <c r="S1224" s="5" t="s">
        <v>111</v>
      </c>
      <c r="T1224" s="3">
        <v>1</v>
      </c>
      <c r="U1224" s="5" t="s">
        <v>48</v>
      </c>
      <c r="V1224" s="5">
        <v>21</v>
      </c>
    </row>
    <row r="1225" spans="1:22" ht="36" x14ac:dyDescent="0.15">
      <c r="A1225" s="5">
        <v>1223</v>
      </c>
      <c r="B1225" s="5" t="s">
        <v>17</v>
      </c>
      <c r="C1225" s="5">
        <v>26</v>
      </c>
      <c r="D1225" s="5">
        <v>6</v>
      </c>
      <c r="E1225" s="5" t="s">
        <v>127</v>
      </c>
      <c r="F1225" s="8" t="s">
        <v>1499</v>
      </c>
      <c r="G1225" s="3">
        <v>8</v>
      </c>
      <c r="H1225" s="3" t="s">
        <v>130</v>
      </c>
      <c r="I1225" s="3">
        <v>802</v>
      </c>
      <c r="J1225" s="3" t="s">
        <v>131</v>
      </c>
      <c r="K1225" s="3">
        <v>80201</v>
      </c>
      <c r="L1225" s="5" t="s">
        <v>362</v>
      </c>
      <c r="M1225" s="5" t="s">
        <v>105</v>
      </c>
      <c r="N1225" s="3" t="s">
        <v>2976</v>
      </c>
      <c r="O1225" s="3" t="s">
        <v>191</v>
      </c>
      <c r="P1225" s="3">
        <v>61</v>
      </c>
      <c r="Q1225" s="5" t="s">
        <v>191</v>
      </c>
      <c r="R1225" s="3">
        <v>611</v>
      </c>
      <c r="S1225" s="5" t="s">
        <v>192</v>
      </c>
      <c r="T1225" s="3">
        <v>19</v>
      </c>
      <c r="U1225" s="5" t="s">
        <v>99</v>
      </c>
      <c r="V1225" s="5">
        <v>49</v>
      </c>
    </row>
    <row r="1226" spans="1:22" x14ac:dyDescent="0.15">
      <c r="A1226" s="5">
        <v>1224</v>
      </c>
      <c r="B1226" s="5" t="s">
        <v>17</v>
      </c>
      <c r="C1226" s="5">
        <v>26</v>
      </c>
      <c r="D1226" s="5">
        <v>6</v>
      </c>
      <c r="E1226" s="5" t="s">
        <v>49</v>
      </c>
      <c r="F1226" s="8" t="s">
        <v>1500</v>
      </c>
      <c r="G1226" s="3">
        <v>4</v>
      </c>
      <c r="H1226" s="3" t="s">
        <v>66</v>
      </c>
      <c r="I1226" s="3">
        <v>403</v>
      </c>
      <c r="J1226" s="3" t="s">
        <v>45</v>
      </c>
      <c r="K1226" s="3">
        <v>40301</v>
      </c>
      <c r="L1226" s="5" t="s">
        <v>67</v>
      </c>
      <c r="M1226" s="5" t="s">
        <v>23</v>
      </c>
      <c r="N1226" s="3" t="s">
        <v>2973</v>
      </c>
      <c r="O1226" s="3" t="s">
        <v>53</v>
      </c>
      <c r="P1226" s="3">
        <v>41</v>
      </c>
      <c r="Q1226" s="5" t="s">
        <v>54</v>
      </c>
      <c r="R1226" s="3">
        <v>414</v>
      </c>
      <c r="S1226" s="5" t="s">
        <v>484</v>
      </c>
      <c r="T1226" s="3">
        <v>1</v>
      </c>
      <c r="U1226" s="5" t="s">
        <v>48</v>
      </c>
      <c r="V1226" s="5">
        <v>54</v>
      </c>
    </row>
    <row r="1227" spans="1:22" ht="48" x14ac:dyDescent="0.15">
      <c r="A1227" s="5">
        <v>1225</v>
      </c>
      <c r="B1227" s="5" t="s">
        <v>17</v>
      </c>
      <c r="C1227" s="5">
        <v>26</v>
      </c>
      <c r="D1227" s="5">
        <v>6</v>
      </c>
      <c r="E1227" s="5" t="s">
        <v>70</v>
      </c>
      <c r="F1227" s="8" t="s">
        <v>1501</v>
      </c>
      <c r="G1227" s="3">
        <v>11</v>
      </c>
      <c r="H1227" s="3" t="s">
        <v>279</v>
      </c>
      <c r="I1227" s="3">
        <v>1101</v>
      </c>
      <c r="J1227" s="3" t="s">
        <v>279</v>
      </c>
      <c r="K1227" s="3">
        <v>110101</v>
      </c>
      <c r="L1227" s="5" t="s">
        <v>279</v>
      </c>
      <c r="M1227" s="5" t="s">
        <v>109</v>
      </c>
      <c r="N1227" s="3" t="s">
        <v>2972</v>
      </c>
      <c r="O1227" s="3" t="s">
        <v>68</v>
      </c>
      <c r="P1227" s="3">
        <v>23</v>
      </c>
      <c r="Q1227" s="5" t="s">
        <v>114</v>
      </c>
      <c r="R1227" s="3">
        <v>231</v>
      </c>
      <c r="S1227" s="5" t="s">
        <v>115</v>
      </c>
      <c r="T1227" s="3">
        <v>17</v>
      </c>
      <c r="U1227" s="5" t="s">
        <v>79</v>
      </c>
      <c r="V1227" s="5">
        <v>27</v>
      </c>
    </row>
    <row r="1228" spans="1:22" ht="24" x14ac:dyDescent="0.15">
      <c r="A1228" s="5">
        <v>1226</v>
      </c>
      <c r="B1228" s="5" t="s">
        <v>17</v>
      </c>
      <c r="C1228" s="5">
        <v>26</v>
      </c>
      <c r="D1228" s="5">
        <v>6</v>
      </c>
      <c r="E1228" s="5" t="s">
        <v>57</v>
      </c>
      <c r="F1228" s="8" t="s">
        <v>3044</v>
      </c>
      <c r="G1228" s="3">
        <v>13</v>
      </c>
      <c r="H1228" s="3" t="s">
        <v>96</v>
      </c>
      <c r="I1228" s="3">
        <v>1302</v>
      </c>
      <c r="J1228" s="3" t="s">
        <v>108</v>
      </c>
      <c r="K1228" s="3">
        <v>130201</v>
      </c>
      <c r="L1228" s="5" t="s">
        <v>108</v>
      </c>
      <c r="M1228" s="5" t="s">
        <v>23</v>
      </c>
      <c r="N1228" s="3" t="s">
        <v>2971</v>
      </c>
      <c r="O1228" s="3" t="s">
        <v>41</v>
      </c>
      <c r="P1228" s="3">
        <v>91</v>
      </c>
      <c r="Q1228" s="5" t="s">
        <v>219</v>
      </c>
      <c r="R1228" s="3">
        <v>911</v>
      </c>
      <c r="S1228" s="5" t="s">
        <v>219</v>
      </c>
      <c r="T1228" s="3">
        <v>19</v>
      </c>
      <c r="U1228" s="5" t="s">
        <v>99</v>
      </c>
      <c r="V1228" s="5">
        <v>47</v>
      </c>
    </row>
    <row r="1229" spans="1:22" ht="24" x14ac:dyDescent="0.15">
      <c r="A1229" s="5">
        <v>1227</v>
      </c>
      <c r="B1229" s="5" t="s">
        <v>17</v>
      </c>
      <c r="C1229" s="5">
        <v>26</v>
      </c>
      <c r="D1229" s="5">
        <v>6</v>
      </c>
      <c r="E1229" s="5" t="s">
        <v>207</v>
      </c>
      <c r="F1229" s="8" t="s">
        <v>1502</v>
      </c>
      <c r="G1229" s="3">
        <v>1</v>
      </c>
      <c r="H1229" s="3" t="s">
        <v>85</v>
      </c>
      <c r="I1229" s="3">
        <v>101</v>
      </c>
      <c r="J1229" s="3" t="s">
        <v>86</v>
      </c>
      <c r="K1229" s="3">
        <v>10101</v>
      </c>
      <c r="L1229" s="5" t="s">
        <v>294</v>
      </c>
      <c r="M1229" s="5" t="s">
        <v>170</v>
      </c>
      <c r="N1229" s="3" t="s">
        <v>2973</v>
      </c>
      <c r="O1229" s="3" t="s">
        <v>53</v>
      </c>
      <c r="P1229" s="3">
        <v>41</v>
      </c>
      <c r="Q1229" s="5" t="s">
        <v>54</v>
      </c>
      <c r="R1229" s="3">
        <v>413</v>
      </c>
      <c r="S1229" s="5" t="s">
        <v>140</v>
      </c>
      <c r="T1229" s="3">
        <v>1</v>
      </c>
      <c r="U1229" s="5" t="s">
        <v>48</v>
      </c>
      <c r="V1229" s="5">
        <v>57</v>
      </c>
    </row>
    <row r="1230" spans="1:22" ht="24" x14ac:dyDescent="0.15">
      <c r="A1230" s="5">
        <v>1228</v>
      </c>
      <c r="B1230" s="5" t="s">
        <v>17</v>
      </c>
      <c r="C1230" s="5">
        <v>26</v>
      </c>
      <c r="D1230" s="5">
        <v>6</v>
      </c>
      <c r="E1230" s="5" t="s">
        <v>49</v>
      </c>
      <c r="F1230" s="8" t="s">
        <v>1503</v>
      </c>
      <c r="G1230" s="3">
        <v>4</v>
      </c>
      <c r="H1230" s="3" t="s">
        <v>66</v>
      </c>
      <c r="I1230" s="3">
        <v>403</v>
      </c>
      <c r="J1230" s="3" t="s">
        <v>45</v>
      </c>
      <c r="K1230" s="3">
        <v>40301</v>
      </c>
      <c r="L1230" s="5" t="s">
        <v>67</v>
      </c>
      <c r="M1230" s="5" t="s">
        <v>170</v>
      </c>
      <c r="N1230" s="3" t="s">
        <v>2972</v>
      </c>
      <c r="O1230" s="3" t="s">
        <v>68</v>
      </c>
      <c r="P1230" s="3">
        <v>22</v>
      </c>
      <c r="Q1230" s="5" t="s">
        <v>69</v>
      </c>
      <c r="R1230" s="3">
        <v>221</v>
      </c>
      <c r="S1230" s="5" t="s">
        <v>47</v>
      </c>
      <c r="T1230" s="3">
        <v>3</v>
      </c>
      <c r="U1230" s="5" t="s">
        <v>106</v>
      </c>
      <c r="V1230" s="5">
        <v>40</v>
      </c>
    </row>
    <row r="1231" spans="1:22" ht="24" x14ac:dyDescent="0.15">
      <c r="A1231" s="5">
        <v>1229</v>
      </c>
      <c r="B1231" s="5" t="s">
        <v>17</v>
      </c>
      <c r="C1231" s="5">
        <v>26</v>
      </c>
      <c r="D1231" s="5">
        <v>6</v>
      </c>
      <c r="E1231" s="5" t="s">
        <v>43</v>
      </c>
      <c r="F1231" s="8" t="s">
        <v>1504</v>
      </c>
      <c r="G1231" s="3">
        <v>1</v>
      </c>
      <c r="H1231" s="3" t="s">
        <v>85</v>
      </c>
      <c r="I1231" s="3">
        <v>111</v>
      </c>
      <c r="J1231" s="3" t="s">
        <v>626</v>
      </c>
      <c r="K1231" s="3">
        <v>11109</v>
      </c>
      <c r="L1231" s="3" t="s">
        <v>627</v>
      </c>
      <c r="M1231" s="5" t="s">
        <v>52</v>
      </c>
      <c r="N1231" s="3" t="s">
        <v>2974</v>
      </c>
      <c r="O1231" s="3" t="s">
        <v>61</v>
      </c>
      <c r="P1231" s="3">
        <v>37</v>
      </c>
      <c r="Q1231" s="5" t="s">
        <v>110</v>
      </c>
      <c r="R1231" s="3">
        <v>372</v>
      </c>
      <c r="S1231" s="5" t="s">
        <v>178</v>
      </c>
      <c r="T1231" s="3">
        <v>4</v>
      </c>
      <c r="U1231" s="5" t="s">
        <v>35</v>
      </c>
      <c r="V1231" s="5">
        <v>44</v>
      </c>
    </row>
    <row r="1232" spans="1:22" ht="48" x14ac:dyDescent="0.15">
      <c r="A1232" s="5">
        <v>1230</v>
      </c>
      <c r="B1232" s="5" t="s">
        <v>17</v>
      </c>
      <c r="C1232" s="5">
        <v>26</v>
      </c>
      <c r="D1232" s="5">
        <v>6</v>
      </c>
      <c r="E1232" s="5" t="s">
        <v>49</v>
      </c>
      <c r="F1232" s="8" t="s">
        <v>1505</v>
      </c>
      <c r="G1232" s="3">
        <v>3</v>
      </c>
      <c r="H1232" s="3" t="s">
        <v>29</v>
      </c>
      <c r="I1232" s="3">
        <v>302</v>
      </c>
      <c r="J1232" s="3" t="s">
        <v>30</v>
      </c>
      <c r="K1232" s="3">
        <v>30202</v>
      </c>
      <c r="L1232" s="3" t="s">
        <v>72</v>
      </c>
      <c r="M1232" s="5" t="s">
        <v>23</v>
      </c>
      <c r="N1232" s="3" t="s">
        <v>2975</v>
      </c>
      <c r="O1232" s="3" t="s">
        <v>124</v>
      </c>
      <c r="P1232" s="3">
        <v>13</v>
      </c>
      <c r="Q1232" s="5" t="s">
        <v>238</v>
      </c>
      <c r="R1232" s="3">
        <v>131</v>
      </c>
      <c r="S1232" s="3" t="s">
        <v>239</v>
      </c>
      <c r="T1232" s="3">
        <v>8</v>
      </c>
      <c r="U1232" s="4" t="s">
        <v>89</v>
      </c>
      <c r="V1232" s="5">
        <v>49</v>
      </c>
    </row>
    <row r="1233" spans="1:22" ht="36" x14ac:dyDescent="0.15">
      <c r="A1233" s="5">
        <v>1231</v>
      </c>
      <c r="B1233" s="5" t="s">
        <v>17</v>
      </c>
      <c r="C1233" s="5">
        <v>26</v>
      </c>
      <c r="D1233" s="5">
        <v>6</v>
      </c>
      <c r="E1233" s="5" t="s">
        <v>70</v>
      </c>
      <c r="F1233" s="8" t="s">
        <v>1506</v>
      </c>
      <c r="G1233" s="3">
        <v>16</v>
      </c>
      <c r="H1233" s="3" t="s">
        <v>1507</v>
      </c>
      <c r="I1233" s="3">
        <v>1601</v>
      </c>
      <c r="J1233" s="3" t="s">
        <v>1507</v>
      </c>
      <c r="K1233" s="3">
        <v>160101</v>
      </c>
      <c r="L1233" s="5" t="s">
        <v>1507</v>
      </c>
      <c r="M1233" s="5" t="s">
        <v>46</v>
      </c>
      <c r="N1233" s="3" t="s">
        <v>2972</v>
      </c>
      <c r="O1233" s="3" t="s">
        <v>68</v>
      </c>
      <c r="P1233" s="3">
        <v>21</v>
      </c>
      <c r="Q1233" s="5" t="s">
        <v>262</v>
      </c>
      <c r="R1233" s="3">
        <v>212</v>
      </c>
      <c r="S1233" s="5" t="s">
        <v>263</v>
      </c>
      <c r="T1233" s="3">
        <v>7</v>
      </c>
      <c r="U1233" s="5" t="s">
        <v>83</v>
      </c>
      <c r="V1233" s="5">
        <v>37</v>
      </c>
    </row>
    <row r="1234" spans="1:22" ht="24" x14ac:dyDescent="0.15">
      <c r="A1234" s="5">
        <v>1232</v>
      </c>
      <c r="B1234" s="5" t="s">
        <v>17</v>
      </c>
      <c r="C1234" s="5">
        <v>26</v>
      </c>
      <c r="D1234" s="5">
        <v>6</v>
      </c>
      <c r="E1234" s="5" t="s">
        <v>27</v>
      </c>
      <c r="F1234" s="8" t="s">
        <v>1508</v>
      </c>
      <c r="G1234" s="3">
        <v>8</v>
      </c>
      <c r="H1234" s="3" t="s">
        <v>130</v>
      </c>
      <c r="I1234" s="3">
        <v>802</v>
      </c>
      <c r="J1234" s="3" t="s">
        <v>131</v>
      </c>
      <c r="K1234" s="3">
        <v>80201</v>
      </c>
      <c r="L1234" s="5" t="s">
        <v>362</v>
      </c>
      <c r="M1234" s="5" t="s">
        <v>46</v>
      </c>
      <c r="N1234" s="3" t="s">
        <v>2972</v>
      </c>
      <c r="O1234" s="3" t="s">
        <v>68</v>
      </c>
      <c r="P1234" s="3">
        <v>22</v>
      </c>
      <c r="Q1234" s="5" t="s">
        <v>69</v>
      </c>
      <c r="R1234" s="3">
        <v>221</v>
      </c>
      <c r="S1234" s="5" t="s">
        <v>47</v>
      </c>
      <c r="T1234" s="3">
        <v>6</v>
      </c>
      <c r="U1234" s="5" t="s">
        <v>203</v>
      </c>
      <c r="V1234" s="5">
        <v>28</v>
      </c>
    </row>
    <row r="1235" spans="1:22" ht="24" x14ac:dyDescent="0.15">
      <c r="A1235" s="5">
        <v>1233</v>
      </c>
      <c r="B1235" s="5" t="s">
        <v>17</v>
      </c>
      <c r="C1235" s="5">
        <v>26</v>
      </c>
      <c r="D1235" s="6">
        <v>6</v>
      </c>
      <c r="E1235" s="5" t="s">
        <v>36</v>
      </c>
      <c r="F1235" s="8" t="s">
        <v>1509</v>
      </c>
      <c r="G1235" s="3">
        <v>14</v>
      </c>
      <c r="H1235" s="3" t="s">
        <v>20</v>
      </c>
      <c r="I1235" s="3">
        <v>1402</v>
      </c>
      <c r="J1235" s="3" t="s">
        <v>21</v>
      </c>
      <c r="K1235" s="3">
        <v>140201</v>
      </c>
      <c r="L1235" s="5" t="s">
        <v>195</v>
      </c>
      <c r="M1235" s="5" t="s">
        <v>23</v>
      </c>
      <c r="N1235" s="3" t="s">
        <v>2970</v>
      </c>
      <c r="O1235" s="3" t="s">
        <v>32</v>
      </c>
      <c r="P1235" s="3">
        <v>51</v>
      </c>
      <c r="Q1235" s="5" t="s">
        <v>223</v>
      </c>
      <c r="R1235" s="3">
        <v>519</v>
      </c>
      <c r="S1235" s="5" t="s">
        <v>949</v>
      </c>
      <c r="T1235" s="3">
        <v>11</v>
      </c>
      <c r="U1235" s="5" t="s">
        <v>26</v>
      </c>
      <c r="V1235" s="5">
        <v>57</v>
      </c>
    </row>
    <row r="1236" spans="1:22" ht="36" x14ac:dyDescent="0.15">
      <c r="A1236" s="5">
        <v>1234</v>
      </c>
      <c r="B1236" s="5" t="s">
        <v>17</v>
      </c>
      <c r="C1236" s="5">
        <v>26</v>
      </c>
      <c r="D1236" s="5">
        <v>6</v>
      </c>
      <c r="E1236" s="5" t="s">
        <v>27</v>
      </c>
      <c r="F1236" s="8" t="s">
        <v>1510</v>
      </c>
      <c r="G1236" s="3">
        <v>4</v>
      </c>
      <c r="H1236" s="3" t="s">
        <v>66</v>
      </c>
      <c r="I1236" s="3">
        <v>402</v>
      </c>
      <c r="J1236" s="3" t="s">
        <v>285</v>
      </c>
      <c r="K1236" s="3">
        <v>40202</v>
      </c>
      <c r="L1236" s="5" t="s">
        <v>286</v>
      </c>
      <c r="M1236" s="5" t="s">
        <v>40</v>
      </c>
      <c r="N1236" s="3" t="s">
        <v>2971</v>
      </c>
      <c r="O1236" s="3" t="s">
        <v>41</v>
      </c>
      <c r="P1236" s="3">
        <v>92</v>
      </c>
      <c r="Q1236" s="5" t="s">
        <v>42</v>
      </c>
      <c r="R1236" s="3">
        <v>921</v>
      </c>
      <c r="S1236" s="5" t="s">
        <v>42</v>
      </c>
      <c r="T1236" s="3">
        <v>19</v>
      </c>
      <c r="U1236" s="5" t="s">
        <v>99</v>
      </c>
      <c r="V1236" s="5">
        <v>46</v>
      </c>
    </row>
    <row r="1237" spans="1:22" ht="48" x14ac:dyDescent="0.15">
      <c r="A1237" s="5">
        <v>1235</v>
      </c>
      <c r="B1237" s="5" t="s">
        <v>17</v>
      </c>
      <c r="C1237" s="5">
        <v>26</v>
      </c>
      <c r="D1237" s="5">
        <v>6</v>
      </c>
      <c r="E1237" s="5" t="s">
        <v>57</v>
      </c>
      <c r="F1237" s="8" t="s">
        <v>3045</v>
      </c>
      <c r="G1237" s="3">
        <v>3</v>
      </c>
      <c r="H1237" s="3" t="s">
        <v>29</v>
      </c>
      <c r="I1237" s="3">
        <v>301</v>
      </c>
      <c r="J1237" s="3" t="s">
        <v>76</v>
      </c>
      <c r="K1237" s="3">
        <v>30199</v>
      </c>
      <c r="L1237" s="5" t="s">
        <v>120</v>
      </c>
      <c r="M1237" s="5" t="s">
        <v>52</v>
      </c>
      <c r="N1237" s="3" t="s">
        <v>2975</v>
      </c>
      <c r="O1237" s="3" t="s">
        <v>124</v>
      </c>
      <c r="P1237" s="3">
        <v>14</v>
      </c>
      <c r="Q1237" s="5" t="s">
        <v>246</v>
      </c>
      <c r="R1237" s="3">
        <v>142</v>
      </c>
      <c r="S1237" s="5" t="s">
        <v>518</v>
      </c>
      <c r="T1237" s="3">
        <v>19</v>
      </c>
      <c r="U1237" s="5" t="s">
        <v>99</v>
      </c>
      <c r="V1237" s="5">
        <v>36</v>
      </c>
    </row>
    <row r="1238" spans="1:22" ht="36" x14ac:dyDescent="0.15">
      <c r="A1238" s="5">
        <v>1236</v>
      </c>
      <c r="B1238" s="5" t="s">
        <v>17</v>
      </c>
      <c r="C1238" s="5">
        <v>26</v>
      </c>
      <c r="D1238" s="5">
        <v>6</v>
      </c>
      <c r="E1238" s="5" t="s">
        <v>70</v>
      </c>
      <c r="F1238" s="8" t="s">
        <v>1511</v>
      </c>
      <c r="G1238" s="3">
        <v>1</v>
      </c>
      <c r="H1238" s="3" t="s">
        <v>85</v>
      </c>
      <c r="I1238" s="3">
        <v>101</v>
      </c>
      <c r="J1238" s="3" t="s">
        <v>86</v>
      </c>
      <c r="K1238" s="3">
        <v>10109</v>
      </c>
      <c r="L1238" s="5" t="s">
        <v>101</v>
      </c>
      <c r="M1238" s="5" t="s">
        <v>23</v>
      </c>
      <c r="N1238" s="3" t="s">
        <v>2973</v>
      </c>
      <c r="O1238" s="3" t="s">
        <v>53</v>
      </c>
      <c r="P1238" s="3">
        <v>41</v>
      </c>
      <c r="Q1238" s="5" t="s">
        <v>54</v>
      </c>
      <c r="R1238" s="3">
        <v>419</v>
      </c>
      <c r="S1238" s="5" t="s">
        <v>251</v>
      </c>
      <c r="T1238" s="3">
        <v>1</v>
      </c>
      <c r="U1238" s="5" t="s">
        <v>48</v>
      </c>
      <c r="V1238" s="5">
        <v>63</v>
      </c>
    </row>
    <row r="1239" spans="1:22" ht="36" x14ac:dyDescent="0.15">
      <c r="A1239" s="5">
        <v>1237</v>
      </c>
      <c r="B1239" s="5" t="s">
        <v>17</v>
      </c>
      <c r="C1239" s="5">
        <v>26</v>
      </c>
      <c r="D1239" s="5">
        <v>6</v>
      </c>
      <c r="E1239" s="5" t="s">
        <v>102</v>
      </c>
      <c r="F1239" s="8" t="s">
        <v>3046</v>
      </c>
      <c r="G1239" s="3">
        <v>13</v>
      </c>
      <c r="H1239" s="3" t="s">
        <v>96</v>
      </c>
      <c r="I1239" s="3">
        <v>1302</v>
      </c>
      <c r="J1239" s="3" t="s">
        <v>108</v>
      </c>
      <c r="K1239" s="3">
        <v>130201</v>
      </c>
      <c r="L1239" s="5" t="s">
        <v>108</v>
      </c>
      <c r="M1239" s="5" t="s">
        <v>52</v>
      </c>
      <c r="N1239" s="3" t="s">
        <v>2973</v>
      </c>
      <c r="O1239" s="3" t="s">
        <v>53</v>
      </c>
      <c r="P1239" s="3">
        <v>41</v>
      </c>
      <c r="Q1239" s="5" t="s">
        <v>54</v>
      </c>
      <c r="R1239" s="3">
        <v>417</v>
      </c>
      <c r="S1239" s="5" t="s">
        <v>55</v>
      </c>
      <c r="T1239" s="3">
        <v>2</v>
      </c>
      <c r="U1239" s="5" t="s">
        <v>56</v>
      </c>
      <c r="V1239" s="5">
        <v>45</v>
      </c>
    </row>
    <row r="1240" spans="1:22" ht="24" x14ac:dyDescent="0.15">
      <c r="A1240" s="5">
        <v>1238</v>
      </c>
      <c r="B1240" s="5" t="s">
        <v>17</v>
      </c>
      <c r="C1240" s="5">
        <v>26</v>
      </c>
      <c r="D1240" s="5">
        <v>6</v>
      </c>
      <c r="E1240" s="5" t="s">
        <v>90</v>
      </c>
      <c r="F1240" s="8" t="s">
        <v>1512</v>
      </c>
      <c r="G1240" s="3">
        <v>8</v>
      </c>
      <c r="H1240" s="3" t="s">
        <v>130</v>
      </c>
      <c r="I1240" s="3">
        <v>802</v>
      </c>
      <c r="J1240" s="3" t="s">
        <v>131</v>
      </c>
      <c r="K1240" s="3">
        <v>80209</v>
      </c>
      <c r="L1240" s="5" t="s">
        <v>132</v>
      </c>
      <c r="M1240" s="5" t="s">
        <v>170</v>
      </c>
      <c r="N1240" s="3" t="s">
        <v>2974</v>
      </c>
      <c r="O1240" s="3" t="s">
        <v>61</v>
      </c>
      <c r="P1240" s="3">
        <v>36</v>
      </c>
      <c r="Q1240" s="5" t="s">
        <v>62</v>
      </c>
      <c r="R1240" s="3">
        <v>364</v>
      </c>
      <c r="S1240" s="5" t="s">
        <v>88</v>
      </c>
      <c r="T1240" s="3">
        <v>8</v>
      </c>
      <c r="U1240" s="5" t="s">
        <v>89</v>
      </c>
      <c r="V1240" s="5">
        <v>51</v>
      </c>
    </row>
    <row r="1241" spans="1:22" ht="48" x14ac:dyDescent="0.15">
      <c r="A1241" s="5">
        <v>1239</v>
      </c>
      <c r="B1241" s="5" t="s">
        <v>17</v>
      </c>
      <c r="C1241" s="5">
        <v>26</v>
      </c>
      <c r="D1241" s="5">
        <v>6</v>
      </c>
      <c r="E1241" s="5" t="s">
        <v>57</v>
      </c>
      <c r="F1241" s="8" t="s">
        <v>1513</v>
      </c>
      <c r="G1241" s="3">
        <v>15</v>
      </c>
      <c r="H1241" s="3" t="s">
        <v>103</v>
      </c>
      <c r="I1241" s="3">
        <v>1501</v>
      </c>
      <c r="J1241" s="3" t="s">
        <v>103</v>
      </c>
      <c r="K1241" s="3">
        <v>150101</v>
      </c>
      <c r="L1241" s="5" t="s">
        <v>104</v>
      </c>
      <c r="M1241" s="5" t="s">
        <v>46</v>
      </c>
      <c r="N1241" s="3" t="s">
        <v>2974</v>
      </c>
      <c r="O1241" s="3" t="s">
        <v>61</v>
      </c>
      <c r="P1241" s="3">
        <v>39</v>
      </c>
      <c r="Q1241" s="5" t="s">
        <v>304</v>
      </c>
      <c r="R1241" s="3">
        <v>391</v>
      </c>
      <c r="S1241" s="3" t="s">
        <v>304</v>
      </c>
      <c r="T1241" s="3">
        <v>7</v>
      </c>
      <c r="U1241" s="5" t="s">
        <v>83</v>
      </c>
      <c r="V1241" s="5">
        <v>48</v>
      </c>
    </row>
    <row r="1242" spans="1:22" ht="36" x14ac:dyDescent="0.15">
      <c r="A1242" s="5">
        <v>1240</v>
      </c>
      <c r="B1242" s="5" t="s">
        <v>17</v>
      </c>
      <c r="C1242" s="5">
        <v>26</v>
      </c>
      <c r="D1242" s="5">
        <v>6</v>
      </c>
      <c r="E1242" s="5" t="s">
        <v>27</v>
      </c>
      <c r="F1242" s="8" t="s">
        <v>1514</v>
      </c>
      <c r="G1242" s="3">
        <v>1</v>
      </c>
      <c r="H1242" s="3" t="s">
        <v>85</v>
      </c>
      <c r="I1242" s="3">
        <v>112</v>
      </c>
      <c r="J1242" s="3" t="s">
        <v>149</v>
      </c>
      <c r="K1242" s="3">
        <v>11204</v>
      </c>
      <c r="L1242" s="5" t="s">
        <v>415</v>
      </c>
      <c r="M1242" s="5" t="s">
        <v>40</v>
      </c>
      <c r="N1242" s="3" t="s">
        <v>2974</v>
      </c>
      <c r="O1242" s="3" t="s">
        <v>61</v>
      </c>
      <c r="P1242" s="3">
        <v>36</v>
      </c>
      <c r="Q1242" s="5" t="s">
        <v>62</v>
      </c>
      <c r="R1242" s="3">
        <v>364</v>
      </c>
      <c r="S1242" s="5" t="s">
        <v>88</v>
      </c>
      <c r="T1242" s="3">
        <v>8</v>
      </c>
      <c r="U1242" s="5" t="s">
        <v>89</v>
      </c>
      <c r="V1242" s="5">
        <v>45</v>
      </c>
    </row>
    <row r="1243" spans="1:22" ht="24" x14ac:dyDescent="0.15">
      <c r="A1243" s="5">
        <v>1241</v>
      </c>
      <c r="B1243" s="5" t="s">
        <v>17</v>
      </c>
      <c r="C1243" s="5">
        <v>26</v>
      </c>
      <c r="D1243" s="5">
        <v>6</v>
      </c>
      <c r="E1243" s="5" t="s">
        <v>90</v>
      </c>
      <c r="F1243" s="8" t="s">
        <v>1515</v>
      </c>
      <c r="G1243" s="3">
        <v>6</v>
      </c>
      <c r="H1243" s="3" t="s">
        <v>59</v>
      </c>
      <c r="I1243" s="3">
        <v>602</v>
      </c>
      <c r="J1243" s="3" t="s">
        <v>91</v>
      </c>
      <c r="K1243" s="3">
        <v>60209</v>
      </c>
      <c r="L1243" s="5" t="s">
        <v>141</v>
      </c>
      <c r="M1243" s="5" t="s">
        <v>52</v>
      </c>
      <c r="N1243" s="3" t="s">
        <v>2975</v>
      </c>
      <c r="O1243" s="3" t="s">
        <v>124</v>
      </c>
      <c r="P1243" s="3">
        <v>13</v>
      </c>
      <c r="Q1243" s="5" t="s">
        <v>238</v>
      </c>
      <c r="R1243" s="3">
        <v>136</v>
      </c>
      <c r="S1243" s="3" t="s">
        <v>374</v>
      </c>
      <c r="T1243" s="3">
        <v>8</v>
      </c>
      <c r="U1243" s="5" t="s">
        <v>89</v>
      </c>
      <c r="V1243" s="5">
        <v>30</v>
      </c>
    </row>
    <row r="1244" spans="1:22" ht="24" x14ac:dyDescent="0.15">
      <c r="A1244" s="5">
        <v>1242</v>
      </c>
      <c r="B1244" s="5" t="s">
        <v>17</v>
      </c>
      <c r="C1244" s="5">
        <v>26</v>
      </c>
      <c r="D1244" s="5">
        <v>6</v>
      </c>
      <c r="E1244" s="5" t="s">
        <v>117</v>
      </c>
      <c r="F1244" s="8" t="s">
        <v>1516</v>
      </c>
      <c r="G1244" s="3">
        <v>3</v>
      </c>
      <c r="H1244" s="3" t="s">
        <v>29</v>
      </c>
      <c r="I1244" s="3">
        <v>302</v>
      </c>
      <c r="J1244" s="3" t="s">
        <v>30</v>
      </c>
      <c r="K1244" s="3">
        <v>30201</v>
      </c>
      <c r="L1244" s="5" t="s">
        <v>250</v>
      </c>
      <c r="M1244" s="5" t="s">
        <v>23</v>
      </c>
      <c r="N1244" s="3" t="s">
        <v>2973</v>
      </c>
      <c r="O1244" s="3" t="s">
        <v>53</v>
      </c>
      <c r="P1244" s="3">
        <v>41</v>
      </c>
      <c r="Q1244" s="5" t="s">
        <v>54</v>
      </c>
      <c r="R1244" s="3">
        <v>417</v>
      </c>
      <c r="S1244" s="5" t="s">
        <v>55</v>
      </c>
      <c r="T1244" s="3">
        <v>2</v>
      </c>
      <c r="U1244" s="5" t="s">
        <v>56</v>
      </c>
      <c r="V1244" s="5">
        <v>68</v>
      </c>
    </row>
    <row r="1245" spans="1:22" x14ac:dyDescent="0.15">
      <c r="A1245" s="5">
        <v>1243</v>
      </c>
      <c r="B1245" s="5" t="s">
        <v>17</v>
      </c>
      <c r="C1245" s="5">
        <v>26</v>
      </c>
      <c r="D1245" s="5">
        <v>6</v>
      </c>
      <c r="E1245" s="5" t="s">
        <v>90</v>
      </c>
      <c r="F1245" s="8" t="s">
        <v>1517</v>
      </c>
      <c r="G1245" s="3">
        <v>14</v>
      </c>
      <c r="H1245" s="3" t="s">
        <v>20</v>
      </c>
      <c r="I1245" s="3">
        <v>1402</v>
      </c>
      <c r="J1245" s="3" t="s">
        <v>21</v>
      </c>
      <c r="K1245" s="3">
        <v>140201</v>
      </c>
      <c r="L1245" s="5" t="s">
        <v>195</v>
      </c>
      <c r="M1245" s="5" t="s">
        <v>23</v>
      </c>
      <c r="N1245" s="3" t="s">
        <v>2973</v>
      </c>
      <c r="O1245" s="3" t="s">
        <v>53</v>
      </c>
      <c r="P1245" s="3">
        <v>41</v>
      </c>
      <c r="Q1245" s="5" t="s">
        <v>54</v>
      </c>
      <c r="R1245" s="3">
        <v>416</v>
      </c>
      <c r="S1245" s="5" t="s">
        <v>212</v>
      </c>
      <c r="T1245" s="3">
        <v>2</v>
      </c>
      <c r="U1245" s="5" t="s">
        <v>56</v>
      </c>
      <c r="V1245" s="5">
        <v>76</v>
      </c>
    </row>
    <row r="1246" spans="1:22" ht="36" x14ac:dyDescent="0.15">
      <c r="A1246" s="5">
        <v>1244</v>
      </c>
      <c r="B1246" s="5" t="s">
        <v>17</v>
      </c>
      <c r="C1246" s="5">
        <v>26</v>
      </c>
      <c r="D1246" s="5">
        <v>6</v>
      </c>
      <c r="E1246" s="5" t="s">
        <v>207</v>
      </c>
      <c r="F1246" s="8" t="s">
        <v>1518</v>
      </c>
      <c r="G1246" s="3">
        <v>17</v>
      </c>
      <c r="H1246" s="3" t="s">
        <v>38</v>
      </c>
      <c r="I1246" s="3">
        <v>1702</v>
      </c>
      <c r="J1246" s="3" t="s">
        <v>38</v>
      </c>
      <c r="K1246" s="3">
        <v>170201</v>
      </c>
      <c r="L1246" s="5" t="s">
        <v>39</v>
      </c>
      <c r="M1246" s="5" t="s">
        <v>46</v>
      </c>
      <c r="N1246" s="3" t="s">
        <v>2973</v>
      </c>
      <c r="O1246" s="3" t="s">
        <v>53</v>
      </c>
      <c r="P1246" s="3">
        <v>41</v>
      </c>
      <c r="Q1246" s="5" t="s">
        <v>54</v>
      </c>
      <c r="R1246" s="3">
        <v>419</v>
      </c>
      <c r="S1246" s="5" t="s">
        <v>251</v>
      </c>
      <c r="T1246" s="3">
        <v>7</v>
      </c>
      <c r="U1246" s="5" t="s">
        <v>83</v>
      </c>
      <c r="V1246" s="5">
        <v>52</v>
      </c>
    </row>
    <row r="1247" spans="1:22" ht="48" x14ac:dyDescent="0.15">
      <c r="A1247" s="5">
        <v>1245</v>
      </c>
      <c r="B1247" s="5" t="s">
        <v>17</v>
      </c>
      <c r="C1247" s="5">
        <v>26</v>
      </c>
      <c r="D1247" s="5">
        <v>6</v>
      </c>
      <c r="E1247" s="5" t="s">
        <v>64</v>
      </c>
      <c r="F1247" s="8" t="s">
        <v>3047</v>
      </c>
      <c r="G1247" s="3">
        <v>1</v>
      </c>
      <c r="H1247" s="3" t="s">
        <v>85</v>
      </c>
      <c r="I1247" s="3">
        <v>116</v>
      </c>
      <c r="J1247" s="3" t="s">
        <v>1519</v>
      </c>
      <c r="K1247" s="3">
        <v>11601</v>
      </c>
      <c r="L1247" s="5" t="s">
        <v>1520</v>
      </c>
      <c r="M1247" s="5" t="s">
        <v>40</v>
      </c>
      <c r="N1247" s="3" t="s">
        <v>2973</v>
      </c>
      <c r="O1247" s="3" t="s">
        <v>53</v>
      </c>
      <c r="P1247" s="3">
        <v>41</v>
      </c>
      <c r="Q1247" s="5" t="s">
        <v>54</v>
      </c>
      <c r="R1247" s="3">
        <v>418</v>
      </c>
      <c r="S1247" s="5" t="s">
        <v>73</v>
      </c>
      <c r="T1247" s="3">
        <v>1</v>
      </c>
      <c r="U1247" s="5" t="s">
        <v>48</v>
      </c>
      <c r="V1247" s="5">
        <v>44</v>
      </c>
    </row>
    <row r="1248" spans="1:22" ht="36" x14ac:dyDescent="0.15">
      <c r="A1248" s="5">
        <v>1246</v>
      </c>
      <c r="B1248" s="5" t="s">
        <v>17</v>
      </c>
      <c r="C1248" s="5">
        <v>26</v>
      </c>
      <c r="D1248" s="5">
        <v>6</v>
      </c>
      <c r="E1248" s="5" t="s">
        <v>57</v>
      </c>
      <c r="F1248" s="8" t="s">
        <v>1521</v>
      </c>
      <c r="G1248" s="3">
        <v>1</v>
      </c>
      <c r="H1248" s="3" t="s">
        <v>85</v>
      </c>
      <c r="I1248" s="3">
        <v>101</v>
      </c>
      <c r="J1248" s="3" t="s">
        <v>86</v>
      </c>
      <c r="K1248" s="3">
        <v>10103</v>
      </c>
      <c r="L1248" s="5" t="s">
        <v>273</v>
      </c>
      <c r="M1248" s="5" t="s">
        <v>46</v>
      </c>
      <c r="N1248" s="3" t="s">
        <v>2974</v>
      </c>
      <c r="O1248" s="3" t="s">
        <v>61</v>
      </c>
      <c r="P1248" s="3">
        <v>37</v>
      </c>
      <c r="Q1248" s="5" t="s">
        <v>110</v>
      </c>
      <c r="R1248" s="3">
        <v>379</v>
      </c>
      <c r="S1248" s="5" t="s">
        <v>231</v>
      </c>
      <c r="T1248" s="3">
        <v>1</v>
      </c>
      <c r="U1248" s="5" t="s">
        <v>48</v>
      </c>
      <c r="V1248" s="5">
        <v>35</v>
      </c>
    </row>
    <row r="1249" spans="1:22" ht="60" x14ac:dyDescent="0.15">
      <c r="A1249" s="5">
        <v>1247</v>
      </c>
      <c r="B1249" s="5" t="s">
        <v>17</v>
      </c>
      <c r="C1249" s="5">
        <v>26</v>
      </c>
      <c r="D1249" s="5">
        <v>6</v>
      </c>
      <c r="E1249" s="5" t="s">
        <v>70</v>
      </c>
      <c r="F1249" s="8" t="s">
        <v>1522</v>
      </c>
      <c r="G1249" s="3">
        <v>6</v>
      </c>
      <c r="H1249" s="3" t="s">
        <v>59</v>
      </c>
      <c r="I1249" s="3">
        <v>602</v>
      </c>
      <c r="J1249" s="3" t="s">
        <v>91</v>
      </c>
      <c r="K1249" s="3">
        <v>60209</v>
      </c>
      <c r="L1249" s="5" t="s">
        <v>141</v>
      </c>
      <c r="M1249" s="5" t="s">
        <v>46</v>
      </c>
      <c r="N1249" s="3" t="s">
        <v>2972</v>
      </c>
      <c r="O1249" s="3" t="s">
        <v>68</v>
      </c>
      <c r="P1249" s="3">
        <v>22</v>
      </c>
      <c r="Q1249" s="5" t="s">
        <v>69</v>
      </c>
      <c r="R1249" s="3">
        <v>229</v>
      </c>
      <c r="S1249" s="3" t="s">
        <v>741</v>
      </c>
      <c r="T1249" s="3">
        <v>6</v>
      </c>
      <c r="U1249" s="5" t="s">
        <v>203</v>
      </c>
      <c r="V1249" s="5">
        <v>43</v>
      </c>
    </row>
    <row r="1250" spans="1:22" ht="24" x14ac:dyDescent="0.15">
      <c r="A1250" s="5">
        <v>1248</v>
      </c>
      <c r="B1250" s="5" t="s">
        <v>17</v>
      </c>
      <c r="C1250" s="5">
        <v>26</v>
      </c>
      <c r="D1250" s="5">
        <v>6</v>
      </c>
      <c r="E1250" s="5" t="s">
        <v>127</v>
      </c>
      <c r="F1250" s="8" t="s">
        <v>1523</v>
      </c>
      <c r="G1250" s="3">
        <v>4</v>
      </c>
      <c r="H1250" s="3" t="s">
        <v>66</v>
      </c>
      <c r="I1250" s="3">
        <v>402</v>
      </c>
      <c r="J1250" s="3" t="s">
        <v>285</v>
      </c>
      <c r="K1250" s="3">
        <v>40201</v>
      </c>
      <c r="L1250" s="5" t="s">
        <v>407</v>
      </c>
      <c r="M1250" s="5" t="s">
        <v>40</v>
      </c>
      <c r="N1250" s="3" t="s">
        <v>2973</v>
      </c>
      <c r="O1250" s="3" t="s">
        <v>53</v>
      </c>
      <c r="P1250" s="3">
        <v>41</v>
      </c>
      <c r="Q1250" s="5" t="s">
        <v>54</v>
      </c>
      <c r="R1250" s="3">
        <v>419</v>
      </c>
      <c r="S1250" s="5" t="s">
        <v>251</v>
      </c>
      <c r="T1250" s="3">
        <v>2</v>
      </c>
      <c r="U1250" s="5" t="s">
        <v>56</v>
      </c>
      <c r="V1250" s="5">
        <v>58</v>
      </c>
    </row>
    <row r="1251" spans="1:22" ht="36" x14ac:dyDescent="0.15">
      <c r="A1251" s="5">
        <v>1249</v>
      </c>
      <c r="B1251" s="5" t="s">
        <v>17</v>
      </c>
      <c r="C1251" s="5">
        <v>26</v>
      </c>
      <c r="D1251" s="5">
        <v>6</v>
      </c>
      <c r="E1251" s="5" t="s">
        <v>64</v>
      </c>
      <c r="F1251" s="8" t="s">
        <v>1524</v>
      </c>
      <c r="G1251" s="3">
        <v>1</v>
      </c>
      <c r="H1251" s="3" t="s">
        <v>85</v>
      </c>
      <c r="I1251" s="3">
        <v>108</v>
      </c>
      <c r="J1251" s="3" t="s">
        <v>562</v>
      </c>
      <c r="K1251" s="3">
        <v>10899</v>
      </c>
      <c r="L1251" s="5" t="s">
        <v>686</v>
      </c>
      <c r="M1251" s="5" t="s">
        <v>46</v>
      </c>
      <c r="N1251" s="3" t="s">
        <v>2976</v>
      </c>
      <c r="O1251" s="3" t="s">
        <v>191</v>
      </c>
      <c r="P1251" s="3">
        <v>61</v>
      </c>
      <c r="Q1251" s="5" t="s">
        <v>191</v>
      </c>
      <c r="R1251" s="3">
        <v>611</v>
      </c>
      <c r="S1251" s="5" t="s">
        <v>192</v>
      </c>
      <c r="T1251" s="3">
        <v>19</v>
      </c>
      <c r="U1251" s="5" t="s">
        <v>99</v>
      </c>
      <c r="V1251" s="5">
        <v>31</v>
      </c>
    </row>
    <row r="1252" spans="1:22" ht="36" x14ac:dyDescent="0.15">
      <c r="A1252" s="5">
        <v>1250</v>
      </c>
      <c r="B1252" s="5" t="s">
        <v>17</v>
      </c>
      <c r="C1252" s="5">
        <v>26</v>
      </c>
      <c r="D1252" s="5">
        <v>6</v>
      </c>
      <c r="E1252" s="5" t="s">
        <v>70</v>
      </c>
      <c r="F1252" s="8" t="s">
        <v>1525</v>
      </c>
      <c r="G1252" s="3">
        <v>8</v>
      </c>
      <c r="H1252" s="3" t="s">
        <v>130</v>
      </c>
      <c r="I1252" s="3">
        <v>802</v>
      </c>
      <c r="J1252" s="3" t="s">
        <v>131</v>
      </c>
      <c r="K1252" s="3">
        <v>80209</v>
      </c>
      <c r="L1252" s="5" t="s">
        <v>132</v>
      </c>
      <c r="M1252" s="5" t="s">
        <v>40</v>
      </c>
      <c r="N1252" s="3" t="s">
        <v>2973</v>
      </c>
      <c r="O1252" s="3" t="s">
        <v>53</v>
      </c>
      <c r="P1252" s="3">
        <v>41</v>
      </c>
      <c r="Q1252" s="5" t="s">
        <v>54</v>
      </c>
      <c r="R1252" s="3">
        <v>417</v>
      </c>
      <c r="S1252" s="5" t="s">
        <v>55</v>
      </c>
      <c r="T1252" s="3">
        <v>2</v>
      </c>
      <c r="U1252" s="5" t="s">
        <v>56</v>
      </c>
      <c r="V1252" s="5">
        <v>58</v>
      </c>
    </row>
    <row r="1253" spans="1:22" ht="36" x14ac:dyDescent="0.15">
      <c r="A1253" s="5">
        <v>1251</v>
      </c>
      <c r="B1253" s="5" t="s">
        <v>17</v>
      </c>
      <c r="C1253" s="5">
        <v>26</v>
      </c>
      <c r="D1253" s="5">
        <v>6</v>
      </c>
      <c r="E1253" s="5" t="s">
        <v>102</v>
      </c>
      <c r="F1253" s="8" t="s">
        <v>1526</v>
      </c>
      <c r="G1253" s="3">
        <v>3</v>
      </c>
      <c r="H1253" s="3" t="s">
        <v>29</v>
      </c>
      <c r="I1253" s="3">
        <v>301</v>
      </c>
      <c r="J1253" s="3" t="s">
        <v>76</v>
      </c>
      <c r="K1253" s="3">
        <v>30199</v>
      </c>
      <c r="L1253" s="5" t="s">
        <v>120</v>
      </c>
      <c r="M1253" s="5" t="s">
        <v>52</v>
      </c>
      <c r="N1253" s="3" t="s">
        <v>2973</v>
      </c>
      <c r="O1253" s="3" t="s">
        <v>53</v>
      </c>
      <c r="P1253" s="3">
        <v>41</v>
      </c>
      <c r="Q1253" s="5" t="s">
        <v>54</v>
      </c>
      <c r="R1253" s="3">
        <v>418</v>
      </c>
      <c r="S1253" s="5" t="s">
        <v>73</v>
      </c>
      <c r="T1253" s="3">
        <v>1</v>
      </c>
      <c r="U1253" s="5" t="s">
        <v>48</v>
      </c>
      <c r="V1253" s="5">
        <v>58</v>
      </c>
    </row>
    <row r="1254" spans="1:22" ht="60" x14ac:dyDescent="0.15">
      <c r="A1254" s="5">
        <v>1252</v>
      </c>
      <c r="B1254" s="5" t="s">
        <v>17</v>
      </c>
      <c r="C1254" s="5">
        <v>26</v>
      </c>
      <c r="D1254" s="5">
        <v>6</v>
      </c>
      <c r="E1254" s="5" t="s">
        <v>200</v>
      </c>
      <c r="F1254" s="8" t="s">
        <v>3048</v>
      </c>
      <c r="G1254" s="3">
        <v>1</v>
      </c>
      <c r="H1254" s="3" t="s">
        <v>85</v>
      </c>
      <c r="I1254" s="3">
        <v>108</v>
      </c>
      <c r="J1254" s="3" t="s">
        <v>562</v>
      </c>
      <c r="K1254" s="3">
        <v>10805</v>
      </c>
      <c r="L1254" s="5" t="s">
        <v>654</v>
      </c>
      <c r="M1254" s="5" t="s">
        <v>170</v>
      </c>
      <c r="N1254" s="3" t="s">
        <v>2975</v>
      </c>
      <c r="O1254" s="3" t="s">
        <v>124</v>
      </c>
      <c r="P1254" s="3">
        <v>16</v>
      </c>
      <c r="Q1254" s="5" t="s">
        <v>125</v>
      </c>
      <c r="R1254" s="3">
        <v>167</v>
      </c>
      <c r="S1254" s="5" t="s">
        <v>1527</v>
      </c>
      <c r="T1254" s="3">
        <v>7</v>
      </c>
      <c r="U1254" s="5" t="s">
        <v>83</v>
      </c>
      <c r="V1254" s="5">
        <v>21</v>
      </c>
    </row>
    <row r="1255" spans="1:22" ht="36" x14ac:dyDescent="0.15">
      <c r="A1255" s="5">
        <v>1253</v>
      </c>
      <c r="B1255" s="5" t="s">
        <v>17</v>
      </c>
      <c r="C1255" s="5">
        <v>26</v>
      </c>
      <c r="D1255" s="5">
        <v>6</v>
      </c>
      <c r="E1255" s="5" t="s">
        <v>43</v>
      </c>
      <c r="F1255" s="8" t="s">
        <v>1528</v>
      </c>
      <c r="G1255" s="3">
        <v>1</v>
      </c>
      <c r="H1255" s="3" t="s">
        <v>85</v>
      </c>
      <c r="I1255" s="3">
        <v>113</v>
      </c>
      <c r="J1255" s="3" t="s">
        <v>430</v>
      </c>
      <c r="K1255" s="3">
        <v>11301</v>
      </c>
      <c r="L1255" s="5" t="s">
        <v>431</v>
      </c>
      <c r="M1255" s="5" t="s">
        <v>23</v>
      </c>
      <c r="N1255" s="3" t="s">
        <v>2975</v>
      </c>
      <c r="O1255" s="3" t="s">
        <v>124</v>
      </c>
      <c r="P1255" s="3">
        <v>15</v>
      </c>
      <c r="Q1255" s="5" t="s">
        <v>359</v>
      </c>
      <c r="R1255" s="3">
        <v>152</v>
      </c>
      <c r="S1255" s="5" t="s">
        <v>569</v>
      </c>
      <c r="T1255" s="3">
        <v>8</v>
      </c>
      <c r="U1255" s="5" t="s">
        <v>89</v>
      </c>
      <c r="V1255" s="5">
        <v>71</v>
      </c>
    </row>
    <row r="1256" spans="1:22" ht="24" x14ac:dyDescent="0.15">
      <c r="A1256" s="5">
        <v>1254</v>
      </c>
      <c r="B1256" s="5" t="s">
        <v>17</v>
      </c>
      <c r="C1256" s="5">
        <v>26</v>
      </c>
      <c r="D1256" s="5">
        <v>6</v>
      </c>
      <c r="E1256" s="5" t="s">
        <v>57</v>
      </c>
      <c r="F1256" s="8" t="s">
        <v>1529</v>
      </c>
      <c r="G1256" s="3">
        <v>15</v>
      </c>
      <c r="H1256" s="3" t="s">
        <v>103</v>
      </c>
      <c r="I1256" s="3">
        <v>1501</v>
      </c>
      <c r="J1256" s="3" t="s">
        <v>103</v>
      </c>
      <c r="K1256" s="3">
        <v>150102</v>
      </c>
      <c r="L1256" s="5" t="s">
        <v>113</v>
      </c>
      <c r="M1256" s="5" t="s">
        <v>52</v>
      </c>
      <c r="N1256" s="3" t="s">
        <v>2973</v>
      </c>
      <c r="O1256" s="3" t="s">
        <v>53</v>
      </c>
      <c r="P1256" s="3">
        <v>41</v>
      </c>
      <c r="Q1256" s="5" t="s">
        <v>54</v>
      </c>
      <c r="R1256" s="3">
        <v>416</v>
      </c>
      <c r="S1256" s="5" t="s">
        <v>212</v>
      </c>
      <c r="T1256" s="3">
        <v>2</v>
      </c>
      <c r="U1256" s="5" t="s">
        <v>56</v>
      </c>
      <c r="V1256" s="5">
        <v>41</v>
      </c>
    </row>
    <row r="1257" spans="1:22" ht="24" x14ac:dyDescent="0.15">
      <c r="A1257" s="5">
        <v>1255</v>
      </c>
      <c r="B1257" s="5" t="s">
        <v>17</v>
      </c>
      <c r="C1257" s="5">
        <v>26</v>
      </c>
      <c r="D1257" s="5">
        <v>6</v>
      </c>
      <c r="E1257" s="5" t="s">
        <v>27</v>
      </c>
      <c r="F1257" s="8" t="s">
        <v>1530</v>
      </c>
      <c r="G1257" s="3">
        <v>13</v>
      </c>
      <c r="H1257" s="3" t="s">
        <v>96</v>
      </c>
      <c r="I1257" s="3">
        <v>1301</v>
      </c>
      <c r="J1257" s="3" t="s">
        <v>97</v>
      </c>
      <c r="K1257" s="3">
        <v>130101</v>
      </c>
      <c r="L1257" s="5" t="s">
        <v>98</v>
      </c>
      <c r="M1257" s="5" t="s">
        <v>23</v>
      </c>
      <c r="N1257" s="3" t="s">
        <v>2974</v>
      </c>
      <c r="O1257" s="3" t="s">
        <v>61</v>
      </c>
      <c r="P1257" s="3">
        <v>39</v>
      </c>
      <c r="Q1257" s="5" t="s">
        <v>304</v>
      </c>
      <c r="R1257" s="3">
        <v>391</v>
      </c>
      <c r="S1257" s="5" t="s">
        <v>304</v>
      </c>
      <c r="T1257" s="3">
        <v>2</v>
      </c>
      <c r="U1257" s="5" t="s">
        <v>56</v>
      </c>
      <c r="V1257" s="5">
        <v>56</v>
      </c>
    </row>
    <row r="1258" spans="1:22" ht="36" x14ac:dyDescent="0.15">
      <c r="A1258" s="5">
        <v>1256</v>
      </c>
      <c r="B1258" s="5" t="s">
        <v>17</v>
      </c>
      <c r="C1258" s="5">
        <v>26</v>
      </c>
      <c r="D1258" s="5">
        <v>6</v>
      </c>
      <c r="E1258" s="5" t="s">
        <v>102</v>
      </c>
      <c r="F1258" s="8" t="s">
        <v>1531</v>
      </c>
      <c r="G1258" s="3">
        <v>1</v>
      </c>
      <c r="H1258" s="3" t="s">
        <v>85</v>
      </c>
      <c r="I1258" s="3">
        <v>114</v>
      </c>
      <c r="J1258" s="3" t="s">
        <v>367</v>
      </c>
      <c r="K1258" s="3">
        <v>11401</v>
      </c>
      <c r="L1258" s="5" t="s">
        <v>548</v>
      </c>
      <c r="M1258" s="5" t="s">
        <v>40</v>
      </c>
      <c r="N1258" s="3" t="s">
        <v>2975</v>
      </c>
      <c r="O1258" s="3" t="s">
        <v>124</v>
      </c>
      <c r="P1258" s="3">
        <v>15</v>
      </c>
      <c r="Q1258" s="5" t="s">
        <v>359</v>
      </c>
      <c r="R1258" s="3">
        <v>154</v>
      </c>
      <c r="S1258" s="5" t="s">
        <v>722</v>
      </c>
      <c r="T1258" s="3">
        <v>7</v>
      </c>
      <c r="U1258" s="5" t="s">
        <v>83</v>
      </c>
      <c r="V1258" s="5">
        <v>63</v>
      </c>
    </row>
    <row r="1259" spans="1:22" ht="48" x14ac:dyDescent="0.15">
      <c r="A1259" s="5">
        <v>1257</v>
      </c>
      <c r="B1259" s="5" t="s">
        <v>17</v>
      </c>
      <c r="C1259" s="5">
        <v>26</v>
      </c>
      <c r="D1259" s="5">
        <v>6</v>
      </c>
      <c r="E1259" s="5" t="s">
        <v>90</v>
      </c>
      <c r="F1259" s="8" t="s">
        <v>1532</v>
      </c>
      <c r="G1259" s="3">
        <v>3</v>
      </c>
      <c r="H1259" s="3" t="s">
        <v>29</v>
      </c>
      <c r="I1259" s="3">
        <v>301</v>
      </c>
      <c r="J1259" s="3" t="s">
        <v>76</v>
      </c>
      <c r="K1259" s="3">
        <v>30110</v>
      </c>
      <c r="L1259" s="5" t="s">
        <v>517</v>
      </c>
      <c r="M1259" s="5" t="s">
        <v>23</v>
      </c>
      <c r="N1259" s="3" t="s">
        <v>2975</v>
      </c>
      <c r="O1259" s="3" t="s">
        <v>124</v>
      </c>
      <c r="P1259" s="3">
        <v>14</v>
      </c>
      <c r="Q1259" s="5" t="s">
        <v>246</v>
      </c>
      <c r="R1259" s="3">
        <v>142</v>
      </c>
      <c r="S1259" s="5" t="s">
        <v>518</v>
      </c>
      <c r="T1259" s="3">
        <v>2</v>
      </c>
      <c r="U1259" s="5" t="s">
        <v>56</v>
      </c>
      <c r="V1259" s="5">
        <v>20</v>
      </c>
    </row>
    <row r="1260" spans="1:22" ht="24" x14ac:dyDescent="0.15">
      <c r="A1260" s="5">
        <v>1258</v>
      </c>
      <c r="B1260" s="5" t="s">
        <v>17</v>
      </c>
      <c r="C1260" s="5">
        <v>26</v>
      </c>
      <c r="D1260" s="5">
        <v>6</v>
      </c>
      <c r="E1260" s="5" t="s">
        <v>90</v>
      </c>
      <c r="F1260" s="8" t="s">
        <v>1533</v>
      </c>
      <c r="G1260" s="3">
        <v>1</v>
      </c>
      <c r="H1260" s="3" t="s">
        <v>85</v>
      </c>
      <c r="I1260" s="3">
        <v>117</v>
      </c>
      <c r="J1260" s="3" t="s">
        <v>197</v>
      </c>
      <c r="K1260" s="3">
        <v>11701</v>
      </c>
      <c r="L1260" s="5" t="s">
        <v>211</v>
      </c>
      <c r="M1260" s="5" t="s">
        <v>170</v>
      </c>
      <c r="N1260" s="3" t="s">
        <v>2974</v>
      </c>
      <c r="O1260" s="3" t="s">
        <v>61</v>
      </c>
      <c r="P1260" s="3">
        <v>37</v>
      </c>
      <c r="Q1260" s="5" t="s">
        <v>110</v>
      </c>
      <c r="R1260" s="3">
        <v>379</v>
      </c>
      <c r="S1260" s="5" t="s">
        <v>231</v>
      </c>
      <c r="T1260" s="3">
        <v>4</v>
      </c>
      <c r="U1260" s="5" t="s">
        <v>35</v>
      </c>
      <c r="V1260" s="5">
        <v>27</v>
      </c>
    </row>
    <row r="1261" spans="1:22" ht="48" x14ac:dyDescent="0.15">
      <c r="A1261" s="5">
        <v>1259</v>
      </c>
      <c r="B1261" s="5" t="s">
        <v>17</v>
      </c>
      <c r="C1261" s="5">
        <v>26</v>
      </c>
      <c r="D1261" s="5">
        <v>6</v>
      </c>
      <c r="E1261" s="5" t="s">
        <v>43</v>
      </c>
      <c r="F1261" s="8" t="s">
        <v>1534</v>
      </c>
      <c r="G1261" s="3">
        <v>9</v>
      </c>
      <c r="H1261" s="3" t="s">
        <v>137</v>
      </c>
      <c r="I1261" s="3">
        <v>902</v>
      </c>
      <c r="J1261" s="3" t="s">
        <v>1535</v>
      </c>
      <c r="K1261" s="3">
        <v>90209</v>
      </c>
      <c r="L1261" s="5" t="s">
        <v>1536</v>
      </c>
      <c r="M1261" s="5" t="s">
        <v>170</v>
      </c>
      <c r="N1261" s="3" t="s">
        <v>2974</v>
      </c>
      <c r="O1261" s="3" t="s">
        <v>61</v>
      </c>
      <c r="P1261" s="3">
        <v>37</v>
      </c>
      <c r="Q1261" s="5" t="s">
        <v>110</v>
      </c>
      <c r="R1261" s="3">
        <v>371</v>
      </c>
      <c r="S1261" s="5" t="s">
        <v>111</v>
      </c>
      <c r="T1261" s="3">
        <v>3</v>
      </c>
      <c r="U1261" s="5" t="s">
        <v>106</v>
      </c>
      <c r="V1261" s="5">
        <v>60</v>
      </c>
    </row>
    <row r="1262" spans="1:22" ht="36" x14ac:dyDescent="0.15">
      <c r="A1262" s="5">
        <v>1260</v>
      </c>
      <c r="B1262" s="5" t="s">
        <v>17</v>
      </c>
      <c r="C1262" s="5">
        <v>26</v>
      </c>
      <c r="D1262" s="5">
        <v>6</v>
      </c>
      <c r="E1262" s="5" t="s">
        <v>117</v>
      </c>
      <c r="F1262" s="8" t="s">
        <v>1537</v>
      </c>
      <c r="G1262" s="3">
        <v>13</v>
      </c>
      <c r="H1262" s="3" t="s">
        <v>96</v>
      </c>
      <c r="I1262" s="3">
        <v>1301</v>
      </c>
      <c r="J1262" s="3" t="s">
        <v>97</v>
      </c>
      <c r="K1262" s="3">
        <v>130102</v>
      </c>
      <c r="L1262" s="5" t="s">
        <v>1538</v>
      </c>
      <c r="M1262" s="5" t="s">
        <v>2984</v>
      </c>
      <c r="N1262" s="3" t="s">
        <v>2969</v>
      </c>
      <c r="O1262" s="3" t="s">
        <v>24</v>
      </c>
      <c r="P1262" s="3">
        <v>71</v>
      </c>
      <c r="Q1262" s="5" t="s">
        <v>24</v>
      </c>
      <c r="R1262" s="3">
        <v>719</v>
      </c>
      <c r="S1262" s="5" t="s">
        <v>25</v>
      </c>
      <c r="T1262" s="3">
        <v>19</v>
      </c>
      <c r="U1262" s="5" t="s">
        <v>99</v>
      </c>
      <c r="V1262" s="5">
        <v>37</v>
      </c>
    </row>
    <row r="1263" spans="1:22" ht="24" x14ac:dyDescent="0.15">
      <c r="A1263" s="5">
        <v>1261</v>
      </c>
      <c r="B1263" s="5" t="s">
        <v>17</v>
      </c>
      <c r="C1263" s="5">
        <v>26</v>
      </c>
      <c r="D1263" s="5">
        <v>6</v>
      </c>
      <c r="E1263" s="5" t="s">
        <v>70</v>
      </c>
      <c r="F1263" s="8" t="s">
        <v>1539</v>
      </c>
      <c r="G1263" s="3">
        <v>3</v>
      </c>
      <c r="H1263" s="3" t="s">
        <v>29</v>
      </c>
      <c r="I1263" s="3">
        <v>301</v>
      </c>
      <c r="J1263" s="3" t="s">
        <v>76</v>
      </c>
      <c r="K1263" s="3">
        <v>30199</v>
      </c>
      <c r="L1263" s="5" t="s">
        <v>120</v>
      </c>
      <c r="M1263" s="5" t="s">
        <v>52</v>
      </c>
      <c r="N1263" s="3" t="s">
        <v>2972</v>
      </c>
      <c r="O1263" s="3" t="s">
        <v>68</v>
      </c>
      <c r="P1263" s="3">
        <v>22</v>
      </c>
      <c r="Q1263" s="5" t="s">
        <v>69</v>
      </c>
      <c r="R1263" s="3">
        <v>221</v>
      </c>
      <c r="S1263" s="5" t="s">
        <v>47</v>
      </c>
      <c r="T1263" s="3">
        <v>19</v>
      </c>
      <c r="U1263" s="5" t="s">
        <v>99</v>
      </c>
      <c r="V1263" s="5">
        <v>32</v>
      </c>
    </row>
    <row r="1264" spans="1:22" ht="36" x14ac:dyDescent="0.15">
      <c r="A1264" s="5">
        <v>1262</v>
      </c>
      <c r="B1264" s="5" t="s">
        <v>17</v>
      </c>
      <c r="C1264" s="5">
        <v>26</v>
      </c>
      <c r="D1264" s="5">
        <v>6</v>
      </c>
      <c r="E1264" s="5" t="s">
        <v>90</v>
      </c>
      <c r="F1264" s="8" t="s">
        <v>1540</v>
      </c>
      <c r="G1264" s="3">
        <v>6</v>
      </c>
      <c r="H1264" s="3" t="s">
        <v>59</v>
      </c>
      <c r="I1264" s="3">
        <v>602</v>
      </c>
      <c r="J1264" s="3" t="s">
        <v>91</v>
      </c>
      <c r="K1264" s="3">
        <v>60209</v>
      </c>
      <c r="L1264" s="5" t="s">
        <v>141</v>
      </c>
      <c r="M1264" s="5" t="s">
        <v>23</v>
      </c>
      <c r="N1264" s="3" t="s">
        <v>2975</v>
      </c>
      <c r="O1264" s="3" t="s">
        <v>124</v>
      </c>
      <c r="P1264" s="3">
        <v>13</v>
      </c>
      <c r="Q1264" s="5" t="s">
        <v>238</v>
      </c>
      <c r="R1264" s="3">
        <v>136</v>
      </c>
      <c r="S1264" s="3" t="s">
        <v>374</v>
      </c>
      <c r="T1264" s="3">
        <v>8</v>
      </c>
      <c r="U1264" s="5" t="s">
        <v>89</v>
      </c>
      <c r="V1264" s="5">
        <v>61</v>
      </c>
    </row>
    <row r="1265" spans="1:22" ht="24" x14ac:dyDescent="0.15">
      <c r="A1265" s="5">
        <v>1263</v>
      </c>
      <c r="B1265" s="5" t="s">
        <v>17</v>
      </c>
      <c r="C1265" s="5">
        <v>26</v>
      </c>
      <c r="D1265" s="5">
        <v>6</v>
      </c>
      <c r="E1265" s="5" t="s">
        <v>27</v>
      </c>
      <c r="F1265" s="8" t="s">
        <v>1541</v>
      </c>
      <c r="G1265" s="3">
        <v>3</v>
      </c>
      <c r="H1265" s="3" t="s">
        <v>29</v>
      </c>
      <c r="I1265" s="3">
        <v>302</v>
      </c>
      <c r="J1265" s="3" t="s">
        <v>30</v>
      </c>
      <c r="K1265" s="3">
        <v>30202</v>
      </c>
      <c r="L1265" s="5" t="s">
        <v>72</v>
      </c>
      <c r="M1265" s="5" t="s">
        <v>23</v>
      </c>
      <c r="N1265" s="3" t="s">
        <v>2974</v>
      </c>
      <c r="O1265" s="3" t="s">
        <v>61</v>
      </c>
      <c r="P1265" s="3">
        <v>37</v>
      </c>
      <c r="Q1265" s="5" t="s">
        <v>110</v>
      </c>
      <c r="R1265" s="3">
        <v>371</v>
      </c>
      <c r="S1265" s="3" t="s">
        <v>111</v>
      </c>
      <c r="T1265" s="3">
        <v>1</v>
      </c>
      <c r="U1265" s="5" t="s">
        <v>48</v>
      </c>
      <c r="V1265" s="5">
        <v>59</v>
      </c>
    </row>
    <row r="1266" spans="1:22" ht="48" x14ac:dyDescent="0.15">
      <c r="A1266" s="5">
        <v>1264</v>
      </c>
      <c r="B1266" s="5" t="s">
        <v>17</v>
      </c>
      <c r="C1266" s="5">
        <v>26</v>
      </c>
      <c r="D1266" s="5">
        <v>6</v>
      </c>
      <c r="E1266" s="5" t="s">
        <v>27</v>
      </c>
      <c r="F1266" s="8" t="s">
        <v>1542</v>
      </c>
      <c r="G1266" s="3">
        <v>13</v>
      </c>
      <c r="H1266" s="3" t="s">
        <v>96</v>
      </c>
      <c r="I1266" s="3">
        <v>1302</v>
      </c>
      <c r="J1266" s="3" t="s">
        <v>108</v>
      </c>
      <c r="K1266" s="3">
        <v>130201</v>
      </c>
      <c r="L1266" s="5" t="s">
        <v>108</v>
      </c>
      <c r="M1266" s="5" t="s">
        <v>52</v>
      </c>
      <c r="N1266" s="3" t="s">
        <v>2973</v>
      </c>
      <c r="O1266" s="3" t="s">
        <v>53</v>
      </c>
      <c r="P1266" s="3">
        <v>41</v>
      </c>
      <c r="Q1266" s="5" t="s">
        <v>54</v>
      </c>
      <c r="R1266" s="3">
        <v>416</v>
      </c>
      <c r="S1266" s="5" t="s">
        <v>212</v>
      </c>
      <c r="T1266" s="3">
        <v>19</v>
      </c>
      <c r="U1266" s="5" t="s">
        <v>99</v>
      </c>
      <c r="V1266" s="5">
        <v>54</v>
      </c>
    </row>
    <row r="1267" spans="1:22" ht="36" x14ac:dyDescent="0.15">
      <c r="A1267" s="5">
        <v>1265</v>
      </c>
      <c r="B1267" s="5" t="s">
        <v>17</v>
      </c>
      <c r="C1267" s="5">
        <v>26</v>
      </c>
      <c r="D1267" s="5">
        <v>6</v>
      </c>
      <c r="E1267" s="5" t="s">
        <v>27</v>
      </c>
      <c r="F1267" s="8" t="s">
        <v>1543</v>
      </c>
      <c r="G1267" s="3">
        <v>14</v>
      </c>
      <c r="H1267" s="3" t="s">
        <v>20</v>
      </c>
      <c r="I1267" s="3">
        <v>1402</v>
      </c>
      <c r="J1267" s="3" t="s">
        <v>21</v>
      </c>
      <c r="K1267" s="3">
        <v>140201</v>
      </c>
      <c r="L1267" s="5" t="s">
        <v>195</v>
      </c>
      <c r="M1267" s="5" t="s">
        <v>23</v>
      </c>
      <c r="N1267" s="3" t="s">
        <v>2973</v>
      </c>
      <c r="O1267" s="3" t="s">
        <v>53</v>
      </c>
      <c r="P1267" s="3">
        <v>41</v>
      </c>
      <c r="Q1267" s="5" t="s">
        <v>54</v>
      </c>
      <c r="R1267" s="3">
        <v>417</v>
      </c>
      <c r="S1267" s="5" t="s">
        <v>55</v>
      </c>
      <c r="T1267" s="3">
        <v>2</v>
      </c>
      <c r="U1267" s="5" t="s">
        <v>56</v>
      </c>
      <c r="V1267" s="5">
        <v>41</v>
      </c>
    </row>
    <row r="1268" spans="1:22" ht="36" x14ac:dyDescent="0.15">
      <c r="A1268" s="5">
        <v>1266</v>
      </c>
      <c r="B1268" s="5" t="s">
        <v>17</v>
      </c>
      <c r="C1268" s="5">
        <v>26</v>
      </c>
      <c r="D1268" s="5">
        <v>6</v>
      </c>
      <c r="E1268" s="5" t="s">
        <v>444</v>
      </c>
      <c r="F1268" s="8" t="s">
        <v>1544</v>
      </c>
      <c r="G1268" s="3">
        <v>1</v>
      </c>
      <c r="H1268" s="3" t="s">
        <v>85</v>
      </c>
      <c r="I1268" s="3">
        <v>101</v>
      </c>
      <c r="J1268" s="3" t="s">
        <v>86</v>
      </c>
      <c r="K1268" s="3">
        <v>10109</v>
      </c>
      <c r="L1268" s="5" t="s">
        <v>101</v>
      </c>
      <c r="M1268" s="5" t="s">
        <v>40</v>
      </c>
      <c r="N1268" s="3" t="s">
        <v>2975</v>
      </c>
      <c r="O1268" s="3" t="s">
        <v>124</v>
      </c>
      <c r="P1268" s="3">
        <v>16</v>
      </c>
      <c r="Q1268" s="5" t="s">
        <v>125</v>
      </c>
      <c r="R1268" s="3">
        <v>165</v>
      </c>
      <c r="S1268" s="5" t="s">
        <v>126</v>
      </c>
      <c r="T1268" s="3">
        <v>11</v>
      </c>
      <c r="U1268" s="5" t="s">
        <v>26</v>
      </c>
      <c r="V1268" s="5">
        <v>24</v>
      </c>
    </row>
    <row r="1269" spans="1:22" ht="48" x14ac:dyDescent="0.15">
      <c r="A1269" s="5">
        <v>1267</v>
      </c>
      <c r="B1269" s="5" t="s">
        <v>17</v>
      </c>
      <c r="C1269" s="5">
        <v>26</v>
      </c>
      <c r="D1269" s="5">
        <v>6</v>
      </c>
      <c r="E1269" s="5" t="s">
        <v>90</v>
      </c>
      <c r="F1269" s="8" t="s">
        <v>1545</v>
      </c>
      <c r="G1269" s="3">
        <v>14</v>
      </c>
      <c r="H1269" s="3" t="s">
        <v>20</v>
      </c>
      <c r="I1269" s="3">
        <v>1403</v>
      </c>
      <c r="J1269" s="3" t="s">
        <v>156</v>
      </c>
      <c r="K1269" s="3">
        <v>140302</v>
      </c>
      <c r="L1269" s="5" t="s">
        <v>433</v>
      </c>
      <c r="M1269" s="5" t="s">
        <v>170</v>
      </c>
      <c r="N1269" s="3" t="s">
        <v>2973</v>
      </c>
      <c r="O1269" s="3" t="s">
        <v>53</v>
      </c>
      <c r="P1269" s="3">
        <v>41</v>
      </c>
      <c r="Q1269" s="5" t="s">
        <v>54</v>
      </c>
      <c r="R1269" s="3">
        <v>417</v>
      </c>
      <c r="S1269" s="5" t="s">
        <v>55</v>
      </c>
      <c r="T1269" s="3">
        <v>1</v>
      </c>
      <c r="U1269" s="5" t="s">
        <v>48</v>
      </c>
      <c r="V1269" s="5">
        <v>55</v>
      </c>
    </row>
    <row r="1270" spans="1:22" ht="36" x14ac:dyDescent="0.15">
      <c r="A1270" s="5">
        <v>1268</v>
      </c>
      <c r="B1270" s="5" t="s">
        <v>17</v>
      </c>
      <c r="C1270" s="5">
        <v>26</v>
      </c>
      <c r="D1270" s="5">
        <v>6</v>
      </c>
      <c r="E1270" s="5" t="s">
        <v>127</v>
      </c>
      <c r="F1270" s="8" t="s">
        <v>1546</v>
      </c>
      <c r="G1270" s="3">
        <v>14</v>
      </c>
      <c r="H1270" s="3" t="s">
        <v>20</v>
      </c>
      <c r="I1270" s="3">
        <v>1401</v>
      </c>
      <c r="J1270" s="3" t="s">
        <v>498</v>
      </c>
      <c r="K1270" s="3">
        <v>140101</v>
      </c>
      <c r="L1270" s="3" t="s">
        <v>498</v>
      </c>
      <c r="M1270" s="5" t="s">
        <v>23</v>
      </c>
      <c r="N1270" s="3" t="s">
        <v>2969</v>
      </c>
      <c r="O1270" s="3" t="s">
        <v>24</v>
      </c>
      <c r="P1270" s="3">
        <v>71</v>
      </c>
      <c r="Q1270" s="5" t="s">
        <v>24</v>
      </c>
      <c r="R1270" s="3">
        <v>711</v>
      </c>
      <c r="S1270" s="3" t="s">
        <v>258</v>
      </c>
      <c r="T1270" s="3">
        <v>1</v>
      </c>
      <c r="U1270" s="4" t="s">
        <v>48</v>
      </c>
      <c r="V1270" s="5">
        <v>26</v>
      </c>
    </row>
    <row r="1271" spans="1:22" ht="48" x14ac:dyDescent="0.15">
      <c r="A1271" s="5">
        <v>1269</v>
      </c>
      <c r="B1271" s="5" t="s">
        <v>17</v>
      </c>
      <c r="C1271" s="5">
        <v>26</v>
      </c>
      <c r="D1271" s="5">
        <v>6</v>
      </c>
      <c r="E1271" s="5" t="s">
        <v>57</v>
      </c>
      <c r="F1271" s="10" t="s">
        <v>1547</v>
      </c>
      <c r="G1271" s="3">
        <v>8</v>
      </c>
      <c r="H1271" s="3" t="s">
        <v>130</v>
      </c>
      <c r="I1271" s="3">
        <v>802</v>
      </c>
      <c r="J1271" s="3" t="s">
        <v>131</v>
      </c>
      <c r="K1271" s="3">
        <v>80209</v>
      </c>
      <c r="L1271" s="5" t="s">
        <v>132</v>
      </c>
      <c r="M1271" s="5" t="s">
        <v>23</v>
      </c>
      <c r="N1271" s="3" t="s">
        <v>2975</v>
      </c>
      <c r="O1271" s="3" t="s">
        <v>124</v>
      </c>
      <c r="P1271" s="3">
        <v>16</v>
      </c>
      <c r="Q1271" s="5" t="s">
        <v>125</v>
      </c>
      <c r="R1271" s="3">
        <v>165</v>
      </c>
      <c r="S1271" s="5" t="s">
        <v>126</v>
      </c>
      <c r="T1271" s="3">
        <v>7</v>
      </c>
      <c r="U1271" s="5" t="s">
        <v>83</v>
      </c>
      <c r="V1271" s="5">
        <v>61</v>
      </c>
    </row>
    <row r="1272" spans="1:22" ht="48" x14ac:dyDescent="0.15">
      <c r="A1272" s="5">
        <v>1270</v>
      </c>
      <c r="B1272" s="5" t="s">
        <v>17</v>
      </c>
      <c r="C1272" s="5">
        <v>26</v>
      </c>
      <c r="D1272" s="5">
        <v>6</v>
      </c>
      <c r="E1272" s="5" t="s">
        <v>57</v>
      </c>
      <c r="F1272" s="10" t="s">
        <v>1548</v>
      </c>
      <c r="G1272" s="3">
        <v>4</v>
      </c>
      <c r="H1272" s="3" t="s">
        <v>66</v>
      </c>
      <c r="I1272" s="3">
        <v>403</v>
      </c>
      <c r="J1272" s="3" t="s">
        <v>45</v>
      </c>
      <c r="K1272" s="3">
        <v>40301</v>
      </c>
      <c r="L1272" s="5" t="s">
        <v>67</v>
      </c>
      <c r="M1272" s="5" t="s">
        <v>52</v>
      </c>
      <c r="N1272" s="3" t="s">
        <v>2973</v>
      </c>
      <c r="O1272" s="3" t="s">
        <v>53</v>
      </c>
      <c r="P1272" s="3">
        <v>41</v>
      </c>
      <c r="Q1272" s="5" t="s">
        <v>54</v>
      </c>
      <c r="R1272" s="3">
        <v>419</v>
      </c>
      <c r="S1272" s="5" t="s">
        <v>251</v>
      </c>
      <c r="T1272" s="3">
        <v>19</v>
      </c>
      <c r="U1272" s="5" t="s">
        <v>99</v>
      </c>
      <c r="V1272" s="5">
        <v>29</v>
      </c>
    </row>
    <row r="1273" spans="1:22" ht="72" x14ac:dyDescent="0.15">
      <c r="A1273" s="5">
        <v>1271</v>
      </c>
      <c r="B1273" s="5" t="s">
        <v>17</v>
      </c>
      <c r="C1273" s="5">
        <v>26</v>
      </c>
      <c r="D1273" s="5">
        <v>6</v>
      </c>
      <c r="E1273" s="5" t="s">
        <v>193</v>
      </c>
      <c r="F1273" s="10" t="s">
        <v>1549</v>
      </c>
      <c r="G1273" s="3">
        <v>17</v>
      </c>
      <c r="H1273" s="3" t="s">
        <v>38</v>
      </c>
      <c r="I1273" s="3">
        <v>1701</v>
      </c>
      <c r="J1273" s="3" t="s">
        <v>164</v>
      </c>
      <c r="K1273" s="3">
        <v>170101</v>
      </c>
      <c r="L1273" s="5" t="s">
        <v>164</v>
      </c>
      <c r="M1273" s="5" t="s">
        <v>40</v>
      </c>
      <c r="N1273" s="3" t="s">
        <v>2975</v>
      </c>
      <c r="O1273" s="3" t="s">
        <v>124</v>
      </c>
      <c r="P1273" s="3">
        <v>16</v>
      </c>
      <c r="Q1273" s="5" t="s">
        <v>125</v>
      </c>
      <c r="R1273" s="3">
        <v>164</v>
      </c>
      <c r="S1273" s="5" t="s">
        <v>1550</v>
      </c>
      <c r="T1273" s="3">
        <v>7</v>
      </c>
      <c r="U1273" s="5" t="s">
        <v>83</v>
      </c>
      <c r="V1273" s="5">
        <v>29</v>
      </c>
    </row>
    <row r="1274" spans="1:22" ht="60" x14ac:dyDescent="0.15">
      <c r="A1274" s="5">
        <v>1272</v>
      </c>
      <c r="B1274" s="5" t="s">
        <v>17</v>
      </c>
      <c r="C1274" s="5">
        <v>26</v>
      </c>
      <c r="D1274" s="6">
        <v>6</v>
      </c>
      <c r="E1274" s="5" t="s">
        <v>49</v>
      </c>
      <c r="F1274" s="10" t="s">
        <v>1551</v>
      </c>
      <c r="G1274" s="3">
        <v>3</v>
      </c>
      <c r="H1274" s="3" t="s">
        <v>29</v>
      </c>
      <c r="I1274" s="3">
        <v>302</v>
      </c>
      <c r="J1274" s="3" t="s">
        <v>30</v>
      </c>
      <c r="K1274" s="3">
        <v>30209</v>
      </c>
      <c r="L1274" s="5" t="s">
        <v>1552</v>
      </c>
      <c r="M1274" s="5" t="s">
        <v>23</v>
      </c>
      <c r="N1274" s="3" t="s">
        <v>2970</v>
      </c>
      <c r="O1274" s="3" t="s">
        <v>32</v>
      </c>
      <c r="P1274" s="3">
        <v>52</v>
      </c>
      <c r="Q1274" s="5" t="s">
        <v>33</v>
      </c>
      <c r="R1274" s="3">
        <v>529</v>
      </c>
      <c r="S1274" s="5" t="s">
        <v>1553</v>
      </c>
      <c r="T1274" s="3">
        <v>4</v>
      </c>
      <c r="U1274" s="5" t="s">
        <v>1554</v>
      </c>
      <c r="V1274" s="5">
        <v>33</v>
      </c>
    </row>
    <row r="1275" spans="1:22" x14ac:dyDescent="0.15">
      <c r="A1275" s="5">
        <v>1273</v>
      </c>
      <c r="B1275" s="5" t="s">
        <v>17</v>
      </c>
      <c r="C1275" s="5">
        <v>26</v>
      </c>
      <c r="D1275" s="5">
        <v>6</v>
      </c>
      <c r="E1275" s="5" t="s">
        <v>64</v>
      </c>
      <c r="F1275" s="10" t="s">
        <v>1555</v>
      </c>
      <c r="G1275" s="3">
        <v>14</v>
      </c>
      <c r="H1275" s="3" t="s">
        <v>20</v>
      </c>
      <c r="I1275" s="3">
        <v>1401</v>
      </c>
      <c r="J1275" s="3" t="s">
        <v>498</v>
      </c>
      <c r="K1275" s="3">
        <v>140101</v>
      </c>
      <c r="L1275" s="5" t="s">
        <v>498</v>
      </c>
      <c r="M1275" s="5" t="s">
        <v>23</v>
      </c>
      <c r="N1275" s="3" t="s">
        <v>2973</v>
      </c>
      <c r="O1275" s="3" t="s">
        <v>53</v>
      </c>
      <c r="P1275" s="3">
        <v>41</v>
      </c>
      <c r="Q1275" s="5" t="s">
        <v>54</v>
      </c>
      <c r="R1275" s="3">
        <v>418</v>
      </c>
      <c r="S1275" s="5" t="s">
        <v>73</v>
      </c>
      <c r="T1275" s="3">
        <v>2</v>
      </c>
      <c r="U1275" s="5" t="s">
        <v>56</v>
      </c>
      <c r="V1275" s="5">
        <v>72</v>
      </c>
    </row>
    <row r="1276" spans="1:22" ht="36" x14ac:dyDescent="0.15">
      <c r="A1276" s="5">
        <v>1274</v>
      </c>
      <c r="B1276" s="5" t="s">
        <v>17</v>
      </c>
      <c r="C1276" s="5">
        <v>26</v>
      </c>
      <c r="D1276" s="5">
        <v>6</v>
      </c>
      <c r="E1276" s="5" t="s">
        <v>74</v>
      </c>
      <c r="F1276" s="10" t="s">
        <v>1556</v>
      </c>
      <c r="G1276" s="3">
        <v>8</v>
      </c>
      <c r="H1276" s="3" t="s">
        <v>130</v>
      </c>
      <c r="I1276" s="3">
        <v>802</v>
      </c>
      <c r="J1276" s="3" t="s">
        <v>131</v>
      </c>
      <c r="K1276" s="3">
        <v>80204</v>
      </c>
      <c r="L1276" s="5" t="s">
        <v>1557</v>
      </c>
      <c r="M1276" s="5" t="s">
        <v>170</v>
      </c>
      <c r="N1276" s="3" t="s">
        <v>2973</v>
      </c>
      <c r="O1276" s="3" t="s">
        <v>53</v>
      </c>
      <c r="P1276" s="3">
        <v>41</v>
      </c>
      <c r="Q1276" s="5" t="s">
        <v>54</v>
      </c>
      <c r="R1276" s="3">
        <v>416</v>
      </c>
      <c r="S1276" s="5" t="s">
        <v>1558</v>
      </c>
      <c r="T1276" s="3">
        <v>19</v>
      </c>
      <c r="U1276" s="5" t="s">
        <v>1559</v>
      </c>
      <c r="V1276" s="5">
        <v>61</v>
      </c>
    </row>
    <row r="1277" spans="1:22" ht="24" x14ac:dyDescent="0.15">
      <c r="A1277" s="5">
        <v>1275</v>
      </c>
      <c r="B1277" s="5" t="s">
        <v>17</v>
      </c>
      <c r="C1277" s="5">
        <v>26</v>
      </c>
      <c r="D1277" s="5">
        <v>6</v>
      </c>
      <c r="E1277" s="5" t="s">
        <v>117</v>
      </c>
      <c r="F1277" s="10" t="s">
        <v>1560</v>
      </c>
      <c r="G1277" s="3">
        <v>14</v>
      </c>
      <c r="H1277" s="3" t="s">
        <v>20</v>
      </c>
      <c r="I1277" s="3">
        <v>1402</v>
      </c>
      <c r="J1277" s="3" t="s">
        <v>21</v>
      </c>
      <c r="K1277" s="3">
        <v>140201</v>
      </c>
      <c r="L1277" s="5" t="s">
        <v>195</v>
      </c>
      <c r="M1277" s="5" t="s">
        <v>23</v>
      </c>
      <c r="N1277" s="3" t="s">
        <v>2974</v>
      </c>
      <c r="O1277" s="3" t="s">
        <v>61</v>
      </c>
      <c r="P1277" s="3">
        <v>37</v>
      </c>
      <c r="Q1277" s="5" t="s">
        <v>110</v>
      </c>
      <c r="R1277" s="3">
        <v>371</v>
      </c>
      <c r="S1277" s="5" t="s">
        <v>111</v>
      </c>
      <c r="T1277" s="3">
        <v>1</v>
      </c>
      <c r="U1277" s="5" t="s">
        <v>48</v>
      </c>
      <c r="V1277" s="5">
        <v>37</v>
      </c>
    </row>
    <row r="1278" spans="1:22" ht="48" x14ac:dyDescent="0.15">
      <c r="A1278" s="5">
        <v>1276</v>
      </c>
      <c r="B1278" s="5" t="s">
        <v>17</v>
      </c>
      <c r="C1278" s="5">
        <v>26</v>
      </c>
      <c r="D1278" s="5">
        <v>6</v>
      </c>
      <c r="E1278" s="5" t="s">
        <v>27</v>
      </c>
      <c r="F1278" s="10" t="s">
        <v>1561</v>
      </c>
      <c r="G1278" s="3">
        <v>4</v>
      </c>
      <c r="H1278" s="3" t="s">
        <v>66</v>
      </c>
      <c r="I1278" s="3">
        <v>403</v>
      </c>
      <c r="J1278" s="3" t="s">
        <v>45</v>
      </c>
      <c r="K1278" s="3">
        <v>40301</v>
      </c>
      <c r="L1278" s="5" t="s">
        <v>67</v>
      </c>
      <c r="M1278" s="5" t="s">
        <v>170</v>
      </c>
      <c r="N1278" s="3" t="s">
        <v>2972</v>
      </c>
      <c r="O1278" s="3" t="s">
        <v>68</v>
      </c>
      <c r="P1278" s="3">
        <v>22</v>
      </c>
      <c r="Q1278" s="5" t="s">
        <v>69</v>
      </c>
      <c r="R1278" s="3">
        <v>221</v>
      </c>
      <c r="S1278" s="5" t="s">
        <v>47</v>
      </c>
      <c r="T1278" s="3">
        <v>3</v>
      </c>
      <c r="U1278" s="5" t="s">
        <v>106</v>
      </c>
      <c r="V1278" s="5">
        <v>55</v>
      </c>
    </row>
    <row r="1279" spans="1:22" ht="24" x14ac:dyDescent="0.15">
      <c r="A1279" s="5">
        <v>1277</v>
      </c>
      <c r="B1279" s="5" t="s">
        <v>17</v>
      </c>
      <c r="C1279" s="5">
        <v>26</v>
      </c>
      <c r="D1279" s="5">
        <v>6</v>
      </c>
      <c r="E1279" s="5" t="s">
        <v>27</v>
      </c>
      <c r="F1279" s="10" t="s">
        <v>1562</v>
      </c>
      <c r="G1279" s="3">
        <v>6</v>
      </c>
      <c r="H1279" s="3" t="s">
        <v>59</v>
      </c>
      <c r="I1279" s="3">
        <v>602</v>
      </c>
      <c r="J1279" s="3" t="s">
        <v>91</v>
      </c>
      <c r="K1279" s="3">
        <v>60201</v>
      </c>
      <c r="L1279" s="5" t="s">
        <v>92</v>
      </c>
      <c r="M1279" s="5" t="s">
        <v>40</v>
      </c>
      <c r="N1279" s="3" t="s">
        <v>2973</v>
      </c>
      <c r="O1279" s="3" t="s">
        <v>53</v>
      </c>
      <c r="P1279" s="3">
        <v>41</v>
      </c>
      <c r="Q1279" s="5" t="s">
        <v>54</v>
      </c>
      <c r="R1279" s="3">
        <v>416</v>
      </c>
      <c r="S1279" s="5" t="s">
        <v>212</v>
      </c>
      <c r="T1279" s="3">
        <v>1</v>
      </c>
      <c r="U1279" s="5" t="s">
        <v>48</v>
      </c>
      <c r="V1279" s="5">
        <v>44</v>
      </c>
    </row>
    <row r="1280" spans="1:22" ht="24" x14ac:dyDescent="0.15">
      <c r="A1280" s="5">
        <v>1278</v>
      </c>
      <c r="B1280" s="5" t="s">
        <v>17</v>
      </c>
      <c r="C1280" s="5">
        <v>26</v>
      </c>
      <c r="D1280" s="5">
        <v>6</v>
      </c>
      <c r="E1280" s="5" t="s">
        <v>317</v>
      </c>
      <c r="F1280" s="10" t="s">
        <v>1563</v>
      </c>
      <c r="G1280" s="3">
        <v>8</v>
      </c>
      <c r="H1280" s="3" t="s">
        <v>130</v>
      </c>
      <c r="I1280" s="3">
        <v>802</v>
      </c>
      <c r="J1280" s="3" t="s">
        <v>131</v>
      </c>
      <c r="K1280" s="3">
        <v>80205</v>
      </c>
      <c r="L1280" s="5" t="s">
        <v>476</v>
      </c>
      <c r="M1280" s="5" t="s">
        <v>170</v>
      </c>
      <c r="N1280" s="3" t="s">
        <v>2972</v>
      </c>
      <c r="O1280" s="3" t="s">
        <v>68</v>
      </c>
      <c r="P1280" s="3">
        <v>23</v>
      </c>
      <c r="Q1280" s="5" t="s">
        <v>114</v>
      </c>
      <c r="R1280" s="3">
        <v>231</v>
      </c>
      <c r="S1280" s="5" t="s">
        <v>115</v>
      </c>
      <c r="T1280" s="3">
        <v>17</v>
      </c>
      <c r="U1280" s="5" t="s">
        <v>79</v>
      </c>
      <c r="V1280" s="5">
        <v>70</v>
      </c>
    </row>
    <row r="1281" spans="1:22" ht="36" x14ac:dyDescent="0.15">
      <c r="A1281" s="5">
        <v>1279</v>
      </c>
      <c r="B1281" s="5" t="s">
        <v>17</v>
      </c>
      <c r="C1281" s="5">
        <v>26</v>
      </c>
      <c r="D1281" s="5">
        <v>6</v>
      </c>
      <c r="E1281" s="5" t="s">
        <v>36</v>
      </c>
      <c r="F1281" s="10" t="s">
        <v>1564</v>
      </c>
      <c r="G1281" s="3">
        <v>3</v>
      </c>
      <c r="H1281" s="3" t="s">
        <v>29</v>
      </c>
      <c r="I1281" s="3">
        <v>301</v>
      </c>
      <c r="J1281" s="3" t="s">
        <v>76</v>
      </c>
      <c r="K1281" s="3">
        <v>30106</v>
      </c>
      <c r="L1281" s="5" t="s">
        <v>209</v>
      </c>
      <c r="M1281" s="5" t="s">
        <v>23</v>
      </c>
      <c r="N1281" s="3" t="s">
        <v>2972</v>
      </c>
      <c r="O1281" s="3" t="s">
        <v>68</v>
      </c>
      <c r="P1281" s="3">
        <v>22</v>
      </c>
      <c r="Q1281" s="5" t="s">
        <v>69</v>
      </c>
      <c r="R1281" s="3">
        <v>221</v>
      </c>
      <c r="S1281" s="5" t="s">
        <v>47</v>
      </c>
      <c r="T1281" s="3">
        <v>4</v>
      </c>
      <c r="U1281" s="5" t="s">
        <v>35</v>
      </c>
      <c r="V1281" s="5">
        <v>71</v>
      </c>
    </row>
    <row r="1282" spans="1:22" ht="36" x14ac:dyDescent="0.15">
      <c r="A1282" s="5">
        <v>1280</v>
      </c>
      <c r="B1282" s="5" t="s">
        <v>17</v>
      </c>
      <c r="C1282" s="5">
        <v>26</v>
      </c>
      <c r="D1282" s="5">
        <v>6</v>
      </c>
      <c r="E1282" s="5" t="s">
        <v>57</v>
      </c>
      <c r="F1282" s="10" t="s">
        <v>1565</v>
      </c>
      <c r="G1282" s="3">
        <v>1</v>
      </c>
      <c r="H1282" s="3" t="s">
        <v>85</v>
      </c>
      <c r="I1282" s="3">
        <v>112</v>
      </c>
      <c r="J1282" s="3" t="s">
        <v>149</v>
      </c>
      <c r="K1282" s="3">
        <v>11209</v>
      </c>
      <c r="L1282" s="5" t="s">
        <v>1566</v>
      </c>
      <c r="M1282" s="5" t="s">
        <v>23</v>
      </c>
      <c r="N1282" s="3" t="s">
        <v>2970</v>
      </c>
      <c r="O1282" s="3" t="s">
        <v>32</v>
      </c>
      <c r="P1282" s="3">
        <v>51</v>
      </c>
      <c r="Q1282" s="5" t="s">
        <v>223</v>
      </c>
      <c r="R1282" s="3">
        <v>512</v>
      </c>
      <c r="S1282" s="5" t="s">
        <v>1567</v>
      </c>
      <c r="T1282" s="3">
        <v>16</v>
      </c>
      <c r="U1282" s="5" t="s">
        <v>1568</v>
      </c>
      <c r="V1282" s="5">
        <v>51</v>
      </c>
    </row>
    <row r="1283" spans="1:22" ht="72" x14ac:dyDescent="0.15">
      <c r="A1283" s="5">
        <v>1281</v>
      </c>
      <c r="B1283" s="5" t="s">
        <v>17</v>
      </c>
      <c r="C1283" s="5">
        <v>26</v>
      </c>
      <c r="D1283" s="5">
        <v>6</v>
      </c>
      <c r="E1283" s="5" t="s">
        <v>70</v>
      </c>
      <c r="F1283" s="10" t="s">
        <v>1569</v>
      </c>
      <c r="G1283" s="3">
        <v>1</v>
      </c>
      <c r="H1283" s="3" t="s">
        <v>85</v>
      </c>
      <c r="I1283" s="3">
        <v>109</v>
      </c>
      <c r="J1283" s="3" t="s">
        <v>364</v>
      </c>
      <c r="K1283" s="3">
        <v>10901</v>
      </c>
      <c r="L1283" s="5" t="s">
        <v>605</v>
      </c>
      <c r="M1283" s="5" t="s">
        <v>23</v>
      </c>
      <c r="N1283" s="3" t="s">
        <v>2972</v>
      </c>
      <c r="O1283" s="3" t="s">
        <v>68</v>
      </c>
      <c r="P1283" s="3">
        <v>22</v>
      </c>
      <c r="Q1283" s="5" t="s">
        <v>69</v>
      </c>
      <c r="R1283" s="3">
        <v>222</v>
      </c>
      <c r="S1283" s="5" t="s">
        <v>188</v>
      </c>
      <c r="T1283" s="3">
        <v>6</v>
      </c>
      <c r="U1283" s="5" t="s">
        <v>203</v>
      </c>
      <c r="V1283" s="5">
        <v>46</v>
      </c>
    </row>
    <row r="1284" spans="1:22" ht="48" x14ac:dyDescent="0.15">
      <c r="A1284" s="5">
        <v>1282</v>
      </c>
      <c r="B1284" s="5" t="s">
        <v>17</v>
      </c>
      <c r="C1284" s="5">
        <v>26</v>
      </c>
      <c r="D1284" s="5">
        <v>6</v>
      </c>
      <c r="E1284" s="5" t="s">
        <v>70</v>
      </c>
      <c r="F1284" s="10" t="s">
        <v>1570</v>
      </c>
      <c r="G1284" s="3">
        <v>1</v>
      </c>
      <c r="H1284" s="3" t="s">
        <v>85</v>
      </c>
      <c r="I1284" s="3">
        <v>108</v>
      </c>
      <c r="J1284" s="3" t="s">
        <v>562</v>
      </c>
      <c r="K1284" s="3">
        <v>10806</v>
      </c>
      <c r="L1284" s="5" t="s">
        <v>587</v>
      </c>
      <c r="M1284" s="5" t="s">
        <v>23</v>
      </c>
      <c r="N1284" s="3" t="s">
        <v>2975</v>
      </c>
      <c r="O1284" s="3" t="s">
        <v>124</v>
      </c>
      <c r="P1284" s="3">
        <v>15</v>
      </c>
      <c r="Q1284" s="5" t="s">
        <v>359</v>
      </c>
      <c r="R1284" s="3">
        <v>156</v>
      </c>
      <c r="S1284" s="5" t="s">
        <v>780</v>
      </c>
      <c r="T1284" s="3">
        <v>8</v>
      </c>
      <c r="U1284" s="5" t="s">
        <v>89</v>
      </c>
      <c r="V1284" s="5">
        <v>48</v>
      </c>
    </row>
    <row r="1285" spans="1:22" ht="36.75" x14ac:dyDescent="0.15">
      <c r="A1285" s="5">
        <v>1283</v>
      </c>
      <c r="B1285" s="5" t="s">
        <v>17</v>
      </c>
      <c r="C1285" s="5">
        <v>26</v>
      </c>
      <c r="D1285" s="5">
        <v>6</v>
      </c>
      <c r="E1285" s="5" t="s">
        <v>43</v>
      </c>
      <c r="F1285" s="10" t="s">
        <v>3073</v>
      </c>
      <c r="G1285" s="3">
        <v>1</v>
      </c>
      <c r="H1285" s="3" t="s">
        <v>85</v>
      </c>
      <c r="I1285" s="3">
        <v>112</v>
      </c>
      <c r="J1285" s="3" t="s">
        <v>149</v>
      </c>
      <c r="K1285" s="3">
        <v>11209</v>
      </c>
      <c r="L1285" s="5" t="s">
        <v>150</v>
      </c>
      <c r="M1285" s="5" t="s">
        <v>52</v>
      </c>
      <c r="N1285" s="3" t="s">
        <v>2972</v>
      </c>
      <c r="O1285" s="3" t="s">
        <v>68</v>
      </c>
      <c r="P1285" s="3">
        <v>21</v>
      </c>
      <c r="Q1285" s="5" t="s">
        <v>262</v>
      </c>
      <c r="R1285" s="3">
        <v>211</v>
      </c>
      <c r="S1285" s="5" t="s">
        <v>778</v>
      </c>
      <c r="T1285" s="3">
        <v>4</v>
      </c>
      <c r="U1285" s="5" t="s">
        <v>35</v>
      </c>
      <c r="V1285" s="5">
        <v>25</v>
      </c>
    </row>
    <row r="1286" spans="1:22" ht="60" x14ac:dyDescent="0.15">
      <c r="A1286" s="5">
        <v>1284</v>
      </c>
      <c r="B1286" s="5" t="s">
        <v>17</v>
      </c>
      <c r="C1286" s="5">
        <v>26</v>
      </c>
      <c r="D1286" s="5">
        <v>6</v>
      </c>
      <c r="E1286" s="5" t="s">
        <v>70</v>
      </c>
      <c r="F1286" s="10" t="s">
        <v>1571</v>
      </c>
      <c r="G1286" s="3">
        <v>1</v>
      </c>
      <c r="H1286" s="3" t="s">
        <v>85</v>
      </c>
      <c r="I1286" s="3">
        <v>114</v>
      </c>
      <c r="J1286" s="3" t="s">
        <v>367</v>
      </c>
      <c r="K1286" s="3">
        <v>11409</v>
      </c>
      <c r="L1286" s="5" t="s">
        <v>368</v>
      </c>
      <c r="M1286" s="5" t="s">
        <v>52</v>
      </c>
      <c r="N1286" s="3" t="s">
        <v>2970</v>
      </c>
      <c r="O1286" s="3" t="s">
        <v>32</v>
      </c>
      <c r="P1286" s="3">
        <v>52</v>
      </c>
      <c r="Q1286" s="5" t="s">
        <v>33</v>
      </c>
      <c r="R1286" s="3">
        <v>521</v>
      </c>
      <c r="S1286" s="5" t="s">
        <v>34</v>
      </c>
      <c r="T1286" s="3">
        <v>5</v>
      </c>
      <c r="U1286" s="5" t="s">
        <v>151</v>
      </c>
      <c r="V1286" s="5">
        <v>35</v>
      </c>
    </row>
    <row r="1287" spans="1:22" ht="36" x14ac:dyDescent="0.15">
      <c r="A1287" s="5">
        <v>1285</v>
      </c>
      <c r="B1287" s="5" t="s">
        <v>17</v>
      </c>
      <c r="C1287" s="5">
        <v>26</v>
      </c>
      <c r="D1287" s="5">
        <v>6</v>
      </c>
      <c r="E1287" s="5" t="s">
        <v>90</v>
      </c>
      <c r="F1287" s="10" t="s">
        <v>1572</v>
      </c>
      <c r="G1287" s="3">
        <v>3</v>
      </c>
      <c r="H1287" s="3" t="s">
        <v>29</v>
      </c>
      <c r="I1287" s="3">
        <v>302</v>
      </c>
      <c r="J1287" s="3" t="s">
        <v>30</v>
      </c>
      <c r="K1287" s="3">
        <v>30209</v>
      </c>
      <c r="L1287" s="5" t="s">
        <v>31</v>
      </c>
      <c r="M1287" s="5" t="s">
        <v>23</v>
      </c>
      <c r="N1287" s="3" t="s">
        <v>2973</v>
      </c>
      <c r="O1287" s="3" t="s">
        <v>53</v>
      </c>
      <c r="P1287" s="3">
        <v>41</v>
      </c>
      <c r="Q1287" s="5" t="s">
        <v>54</v>
      </c>
      <c r="R1287" s="3">
        <v>411</v>
      </c>
      <c r="S1287" s="5" t="s">
        <v>94</v>
      </c>
      <c r="T1287" s="3">
        <v>8</v>
      </c>
      <c r="U1287" s="5" t="s">
        <v>89</v>
      </c>
      <c r="V1287" s="5">
        <v>62</v>
      </c>
    </row>
    <row r="1288" spans="1:22" ht="24" x14ac:dyDescent="0.15">
      <c r="A1288" s="5">
        <v>1286</v>
      </c>
      <c r="B1288" s="5" t="s">
        <v>17</v>
      </c>
      <c r="C1288" s="5">
        <v>26</v>
      </c>
      <c r="D1288" s="5">
        <v>6</v>
      </c>
      <c r="E1288" s="5" t="s">
        <v>27</v>
      </c>
      <c r="F1288" s="10" t="s">
        <v>1573</v>
      </c>
      <c r="G1288" s="3">
        <v>6</v>
      </c>
      <c r="H1288" s="3" t="s">
        <v>59</v>
      </c>
      <c r="I1288" s="3">
        <v>602</v>
      </c>
      <c r="J1288" s="3" t="s">
        <v>91</v>
      </c>
      <c r="K1288" s="3">
        <v>60201</v>
      </c>
      <c r="L1288" s="5" t="s">
        <v>1574</v>
      </c>
      <c r="M1288" s="5" t="s">
        <v>23</v>
      </c>
      <c r="N1288" s="3" t="s">
        <v>2969</v>
      </c>
      <c r="O1288" s="3" t="s">
        <v>24</v>
      </c>
      <c r="P1288" s="3">
        <v>71</v>
      </c>
      <c r="Q1288" s="5" t="s">
        <v>24</v>
      </c>
      <c r="R1288" s="3">
        <v>712</v>
      </c>
      <c r="S1288" s="5" t="s">
        <v>1575</v>
      </c>
      <c r="T1288" s="3">
        <v>6</v>
      </c>
      <c r="U1288" s="5" t="s">
        <v>1576</v>
      </c>
      <c r="V1288" s="5">
        <v>63</v>
      </c>
    </row>
    <row r="1289" spans="1:22" ht="24" x14ac:dyDescent="0.15">
      <c r="A1289" s="5">
        <v>1287</v>
      </c>
      <c r="B1289" s="5" t="s">
        <v>17</v>
      </c>
      <c r="C1289" s="5">
        <v>26</v>
      </c>
      <c r="D1289" s="5">
        <v>6</v>
      </c>
      <c r="E1289" s="5" t="s">
        <v>49</v>
      </c>
      <c r="F1289" s="10" t="s">
        <v>1577</v>
      </c>
      <c r="G1289" s="3">
        <v>13</v>
      </c>
      <c r="H1289" s="3" t="s">
        <v>96</v>
      </c>
      <c r="I1289" s="3">
        <v>1301</v>
      </c>
      <c r="J1289" s="3" t="s">
        <v>97</v>
      </c>
      <c r="K1289" s="3">
        <v>130101</v>
      </c>
      <c r="L1289" s="5" t="s">
        <v>98</v>
      </c>
      <c r="M1289" s="5" t="s">
        <v>46</v>
      </c>
      <c r="N1289" s="3" t="s">
        <v>2974</v>
      </c>
      <c r="O1289" s="3" t="s">
        <v>61</v>
      </c>
      <c r="P1289" s="3">
        <v>37</v>
      </c>
      <c r="Q1289" s="5" t="s">
        <v>110</v>
      </c>
      <c r="R1289" s="3">
        <v>379</v>
      </c>
      <c r="S1289" s="5" t="s">
        <v>231</v>
      </c>
      <c r="T1289" s="3">
        <v>2</v>
      </c>
      <c r="U1289" s="5" t="s">
        <v>56</v>
      </c>
      <c r="V1289" s="5">
        <v>61</v>
      </c>
    </row>
    <row r="1290" spans="1:22" ht="72" x14ac:dyDescent="0.15">
      <c r="A1290" s="5">
        <v>1288</v>
      </c>
      <c r="B1290" s="5" t="s">
        <v>17</v>
      </c>
      <c r="C1290" s="5">
        <v>26</v>
      </c>
      <c r="D1290" s="5">
        <v>6</v>
      </c>
      <c r="E1290" s="5" t="s">
        <v>57</v>
      </c>
      <c r="F1290" s="10" t="s">
        <v>1578</v>
      </c>
      <c r="G1290" s="3">
        <v>1</v>
      </c>
      <c r="H1290" s="3" t="s">
        <v>85</v>
      </c>
      <c r="I1290" s="3">
        <v>115</v>
      </c>
      <c r="J1290" s="3" t="s">
        <v>635</v>
      </c>
      <c r="K1290" s="3">
        <v>11502</v>
      </c>
      <c r="L1290" s="5" t="s">
        <v>636</v>
      </c>
      <c r="M1290" s="5" t="s">
        <v>40</v>
      </c>
      <c r="N1290" s="3" t="s">
        <v>2972</v>
      </c>
      <c r="O1290" s="3" t="s">
        <v>68</v>
      </c>
      <c r="P1290" s="3">
        <v>21</v>
      </c>
      <c r="Q1290" s="5" t="s">
        <v>262</v>
      </c>
      <c r="R1290" s="3">
        <v>211</v>
      </c>
      <c r="S1290" s="5" t="s">
        <v>778</v>
      </c>
      <c r="T1290" s="3">
        <v>4</v>
      </c>
      <c r="U1290" s="5" t="s">
        <v>35</v>
      </c>
      <c r="V1290" s="5">
        <v>48</v>
      </c>
    </row>
    <row r="1291" spans="1:22" ht="48" x14ac:dyDescent="0.15">
      <c r="A1291" s="5">
        <v>1289</v>
      </c>
      <c r="B1291" s="5" t="s">
        <v>17</v>
      </c>
      <c r="C1291" s="5">
        <v>26</v>
      </c>
      <c r="D1291" s="5">
        <v>6</v>
      </c>
      <c r="E1291" s="5" t="s">
        <v>207</v>
      </c>
      <c r="F1291" s="10" t="s">
        <v>1579</v>
      </c>
      <c r="G1291" s="3">
        <v>4</v>
      </c>
      <c r="H1291" s="3" t="s">
        <v>66</v>
      </c>
      <c r="I1291" s="3">
        <v>403</v>
      </c>
      <c r="J1291" s="3" t="s">
        <v>45</v>
      </c>
      <c r="K1291" s="3">
        <v>40301</v>
      </c>
      <c r="L1291" s="5" t="s">
        <v>1429</v>
      </c>
      <c r="M1291" s="5" t="s">
        <v>170</v>
      </c>
      <c r="N1291" s="3" t="s">
        <v>2974</v>
      </c>
      <c r="O1291" s="3" t="s">
        <v>61</v>
      </c>
      <c r="P1291" s="3">
        <v>36</v>
      </c>
      <c r="Q1291" s="5" t="s">
        <v>62</v>
      </c>
      <c r="R1291" s="3">
        <v>362</v>
      </c>
      <c r="S1291" s="5" t="s">
        <v>63</v>
      </c>
      <c r="T1291" s="3">
        <v>4</v>
      </c>
      <c r="U1291" s="5" t="s">
        <v>35</v>
      </c>
      <c r="V1291" s="5">
        <v>56</v>
      </c>
    </row>
    <row r="1292" spans="1:22" ht="60" x14ac:dyDescent="0.15">
      <c r="A1292" s="5">
        <v>1290</v>
      </c>
      <c r="B1292" s="5" t="s">
        <v>17</v>
      </c>
      <c r="C1292" s="5">
        <v>26</v>
      </c>
      <c r="D1292" s="5">
        <v>6</v>
      </c>
      <c r="E1292" s="5" t="s">
        <v>102</v>
      </c>
      <c r="F1292" s="10" t="s">
        <v>1580</v>
      </c>
      <c r="G1292" s="3">
        <v>1</v>
      </c>
      <c r="H1292" s="3" t="s">
        <v>85</v>
      </c>
      <c r="I1292" s="3">
        <v>109</v>
      </c>
      <c r="J1292" s="3" t="s">
        <v>364</v>
      </c>
      <c r="K1292" s="3">
        <v>10903</v>
      </c>
      <c r="L1292" s="5" t="s">
        <v>1581</v>
      </c>
      <c r="M1292" s="5" t="s">
        <v>40</v>
      </c>
      <c r="N1292" s="3" t="s">
        <v>2975</v>
      </c>
      <c r="O1292" s="3" t="s">
        <v>124</v>
      </c>
      <c r="P1292" s="3">
        <v>12</v>
      </c>
      <c r="Q1292" s="5" t="s">
        <v>343</v>
      </c>
      <c r="R1292" s="3">
        <v>121</v>
      </c>
      <c r="S1292" s="5" t="s">
        <v>343</v>
      </c>
      <c r="T1292" s="3">
        <v>7</v>
      </c>
      <c r="U1292" s="5" t="s">
        <v>83</v>
      </c>
      <c r="V1292" s="5">
        <v>38</v>
      </c>
    </row>
    <row r="1293" spans="1:22" ht="24" x14ac:dyDescent="0.15">
      <c r="A1293" s="5">
        <v>1291</v>
      </c>
      <c r="B1293" s="5" t="s">
        <v>17</v>
      </c>
      <c r="C1293" s="5">
        <v>26</v>
      </c>
      <c r="D1293" s="5">
        <v>6</v>
      </c>
      <c r="E1293" s="5" t="s">
        <v>43</v>
      </c>
      <c r="F1293" s="10" t="s">
        <v>1582</v>
      </c>
      <c r="G1293" s="3">
        <v>8</v>
      </c>
      <c r="H1293" s="3" t="s">
        <v>130</v>
      </c>
      <c r="I1293" s="3">
        <v>802</v>
      </c>
      <c r="J1293" s="3" t="s">
        <v>131</v>
      </c>
      <c r="K1293" s="3">
        <v>80201</v>
      </c>
      <c r="L1293" s="5" t="s">
        <v>362</v>
      </c>
      <c r="M1293" s="5" t="s">
        <v>105</v>
      </c>
      <c r="N1293" s="3" t="s">
        <v>2973</v>
      </c>
      <c r="O1293" s="3" t="s">
        <v>53</v>
      </c>
      <c r="P1293" s="3">
        <v>41</v>
      </c>
      <c r="Q1293" s="5" t="s">
        <v>54</v>
      </c>
      <c r="R1293" s="3">
        <v>417</v>
      </c>
      <c r="S1293" s="5" t="s">
        <v>55</v>
      </c>
      <c r="T1293" s="3">
        <v>2</v>
      </c>
      <c r="U1293" s="5" t="s">
        <v>56</v>
      </c>
      <c r="V1293" s="5">
        <v>58</v>
      </c>
    </row>
    <row r="1294" spans="1:22" ht="48" x14ac:dyDescent="0.15">
      <c r="A1294" s="5">
        <v>1292</v>
      </c>
      <c r="B1294" s="5" t="s">
        <v>17</v>
      </c>
      <c r="C1294" s="5">
        <v>26</v>
      </c>
      <c r="D1294" s="5">
        <v>6</v>
      </c>
      <c r="E1294" s="5" t="s">
        <v>90</v>
      </c>
      <c r="F1294" s="10" t="s">
        <v>1583</v>
      </c>
      <c r="G1294" s="3">
        <v>8</v>
      </c>
      <c r="H1294" s="3" t="s">
        <v>130</v>
      </c>
      <c r="I1294" s="3">
        <v>802</v>
      </c>
      <c r="J1294" s="3" t="s">
        <v>131</v>
      </c>
      <c r="K1294" s="3">
        <v>80204</v>
      </c>
      <c r="L1294" s="5" t="s">
        <v>233</v>
      </c>
      <c r="M1294" s="5" t="s">
        <v>23</v>
      </c>
      <c r="N1294" s="3" t="s">
        <v>2972</v>
      </c>
      <c r="O1294" s="3" t="s">
        <v>68</v>
      </c>
      <c r="P1294" s="3">
        <v>22</v>
      </c>
      <c r="Q1294" s="5" t="s">
        <v>69</v>
      </c>
      <c r="R1294" s="3">
        <v>221</v>
      </c>
      <c r="S1294" s="5" t="s">
        <v>47</v>
      </c>
      <c r="T1294" s="3">
        <v>1</v>
      </c>
      <c r="U1294" s="5" t="s">
        <v>48</v>
      </c>
      <c r="V1294" s="5">
        <v>51</v>
      </c>
    </row>
    <row r="1295" spans="1:22" ht="36" x14ac:dyDescent="0.15">
      <c r="A1295" s="5">
        <v>1293</v>
      </c>
      <c r="B1295" s="5" t="s">
        <v>17</v>
      </c>
      <c r="C1295" s="5">
        <v>26</v>
      </c>
      <c r="D1295" s="5">
        <v>6</v>
      </c>
      <c r="E1295" s="5" t="s">
        <v>166</v>
      </c>
      <c r="F1295" s="10" t="s">
        <v>1584</v>
      </c>
      <c r="G1295" s="3">
        <v>8</v>
      </c>
      <c r="H1295" s="3" t="s">
        <v>130</v>
      </c>
      <c r="I1295" s="3">
        <v>801</v>
      </c>
      <c r="J1295" s="3" t="s">
        <v>186</v>
      </c>
      <c r="K1295" s="3">
        <v>80109</v>
      </c>
      <c r="L1295" s="5" t="s">
        <v>187</v>
      </c>
      <c r="M1295" s="5" t="s">
        <v>23</v>
      </c>
      <c r="N1295" s="3" t="s">
        <v>2973</v>
      </c>
      <c r="O1295" s="3" t="s">
        <v>53</v>
      </c>
      <c r="P1295" s="3">
        <v>41</v>
      </c>
      <c r="Q1295" s="5" t="s">
        <v>54</v>
      </c>
      <c r="R1295" s="3">
        <v>418</v>
      </c>
      <c r="S1295" s="5" t="s">
        <v>73</v>
      </c>
      <c r="T1295" s="3">
        <v>1</v>
      </c>
      <c r="U1295" s="5" t="s">
        <v>48</v>
      </c>
      <c r="V1295" s="5">
        <v>61</v>
      </c>
    </row>
    <row r="1296" spans="1:22" ht="60" x14ac:dyDescent="0.15">
      <c r="A1296" s="5">
        <v>1294</v>
      </c>
      <c r="B1296" s="5" t="s">
        <v>17</v>
      </c>
      <c r="C1296" s="5">
        <v>26</v>
      </c>
      <c r="D1296" s="5">
        <v>6</v>
      </c>
      <c r="E1296" s="5" t="s">
        <v>90</v>
      </c>
      <c r="F1296" s="10" t="s">
        <v>1585</v>
      </c>
      <c r="G1296" s="3">
        <v>3</v>
      </c>
      <c r="H1296" s="3" t="s">
        <v>29</v>
      </c>
      <c r="I1296" s="3">
        <v>301</v>
      </c>
      <c r="J1296" s="3" t="s">
        <v>76</v>
      </c>
      <c r="K1296" s="3">
        <v>30199</v>
      </c>
      <c r="L1296" s="5" t="s">
        <v>120</v>
      </c>
      <c r="M1296" s="5" t="s">
        <v>23</v>
      </c>
      <c r="N1296" s="3" t="s">
        <v>2972</v>
      </c>
      <c r="O1296" s="3" t="s">
        <v>68</v>
      </c>
      <c r="P1296" s="3">
        <v>22</v>
      </c>
      <c r="Q1296" s="5" t="s">
        <v>69</v>
      </c>
      <c r="R1296" s="3">
        <v>221</v>
      </c>
      <c r="S1296" s="5" t="s">
        <v>47</v>
      </c>
      <c r="T1296" s="3">
        <v>17</v>
      </c>
      <c r="U1296" s="5" t="s">
        <v>79</v>
      </c>
      <c r="V1296" s="5">
        <v>71</v>
      </c>
    </row>
    <row r="1297" spans="1:22" ht="48" x14ac:dyDescent="0.15">
      <c r="A1297" s="5">
        <v>1295</v>
      </c>
      <c r="B1297" s="5" t="s">
        <v>17</v>
      </c>
      <c r="C1297" s="5">
        <v>26</v>
      </c>
      <c r="D1297" s="5">
        <v>6</v>
      </c>
      <c r="E1297" s="5" t="s">
        <v>1258</v>
      </c>
      <c r="F1297" s="10" t="s">
        <v>1586</v>
      </c>
      <c r="G1297" s="3">
        <v>1</v>
      </c>
      <c r="H1297" s="3" t="s">
        <v>85</v>
      </c>
      <c r="I1297" s="3">
        <v>112</v>
      </c>
      <c r="J1297" s="3" t="s">
        <v>149</v>
      </c>
      <c r="K1297" s="3">
        <v>11209</v>
      </c>
      <c r="L1297" s="5" t="s">
        <v>1587</v>
      </c>
      <c r="M1297" s="5" t="s">
        <v>40</v>
      </c>
      <c r="N1297" s="3" t="s">
        <v>2970</v>
      </c>
      <c r="O1297" s="3" t="s">
        <v>32</v>
      </c>
      <c r="P1297" s="3">
        <v>52</v>
      </c>
      <c r="Q1297" s="5" t="s">
        <v>33</v>
      </c>
      <c r="R1297" s="3">
        <v>521</v>
      </c>
      <c r="S1297" s="5" t="s">
        <v>1588</v>
      </c>
      <c r="T1297" s="3">
        <v>6</v>
      </c>
      <c r="U1297" s="5" t="s">
        <v>1576</v>
      </c>
      <c r="V1297" s="5">
        <v>65</v>
      </c>
    </row>
    <row r="1298" spans="1:22" ht="36" x14ac:dyDescent="0.15">
      <c r="A1298" s="5">
        <v>1296</v>
      </c>
      <c r="B1298" s="5" t="s">
        <v>17</v>
      </c>
      <c r="C1298" s="5">
        <v>26</v>
      </c>
      <c r="D1298" s="5">
        <v>6</v>
      </c>
      <c r="E1298" s="5" t="s">
        <v>27</v>
      </c>
      <c r="F1298" s="10" t="s">
        <v>1589</v>
      </c>
      <c r="G1298" s="3">
        <v>6</v>
      </c>
      <c r="H1298" s="3" t="s">
        <v>59</v>
      </c>
      <c r="I1298" s="3">
        <v>601</v>
      </c>
      <c r="J1298" s="3" t="s">
        <v>60</v>
      </c>
      <c r="K1298" s="3">
        <v>60101</v>
      </c>
      <c r="L1298" s="5" t="s">
        <v>60</v>
      </c>
      <c r="M1298" s="5" t="s">
        <v>23</v>
      </c>
      <c r="N1298" s="3" t="s">
        <v>2975</v>
      </c>
      <c r="O1298" s="3" t="s">
        <v>124</v>
      </c>
      <c r="P1298" s="3">
        <v>13</v>
      </c>
      <c r="Q1298" s="5" t="s">
        <v>238</v>
      </c>
      <c r="R1298" s="3">
        <v>131</v>
      </c>
      <c r="S1298" s="5" t="s">
        <v>239</v>
      </c>
      <c r="T1298" s="3">
        <v>8</v>
      </c>
      <c r="U1298" s="5" t="s">
        <v>89</v>
      </c>
      <c r="V1298" s="5">
        <v>21</v>
      </c>
    </row>
    <row r="1299" spans="1:22" ht="48" x14ac:dyDescent="0.15">
      <c r="A1299" s="5">
        <v>1297</v>
      </c>
      <c r="B1299" s="5" t="s">
        <v>17</v>
      </c>
      <c r="C1299" s="5">
        <v>26</v>
      </c>
      <c r="D1299" s="5">
        <v>6</v>
      </c>
      <c r="E1299" s="5" t="s">
        <v>57</v>
      </c>
      <c r="F1299" s="10" t="s">
        <v>1590</v>
      </c>
      <c r="G1299" s="3">
        <v>8</v>
      </c>
      <c r="H1299" s="3" t="s">
        <v>130</v>
      </c>
      <c r="I1299" s="3">
        <v>802</v>
      </c>
      <c r="J1299" s="3" t="s">
        <v>131</v>
      </c>
      <c r="K1299" s="3">
        <v>80203</v>
      </c>
      <c r="L1299" s="5" t="s">
        <v>814</v>
      </c>
      <c r="M1299" s="5" t="s">
        <v>23</v>
      </c>
      <c r="N1299" s="3" t="s">
        <v>2973</v>
      </c>
      <c r="O1299" s="3" t="s">
        <v>53</v>
      </c>
      <c r="P1299" s="3">
        <v>41</v>
      </c>
      <c r="Q1299" s="5" t="s">
        <v>54</v>
      </c>
      <c r="R1299" s="3">
        <v>413</v>
      </c>
      <c r="S1299" s="5" t="s">
        <v>140</v>
      </c>
      <c r="T1299" s="3">
        <v>1</v>
      </c>
      <c r="U1299" s="5" t="s">
        <v>48</v>
      </c>
      <c r="V1299" s="5">
        <v>54</v>
      </c>
    </row>
    <row r="1300" spans="1:22" ht="36" x14ac:dyDescent="0.15">
      <c r="A1300" s="5">
        <v>1298</v>
      </c>
      <c r="B1300" s="5" t="s">
        <v>17</v>
      </c>
      <c r="C1300" s="5">
        <v>26</v>
      </c>
      <c r="D1300" s="5">
        <v>6</v>
      </c>
      <c r="E1300" s="5" t="s">
        <v>57</v>
      </c>
      <c r="F1300" s="10" t="s">
        <v>1591</v>
      </c>
      <c r="G1300" s="3">
        <v>17</v>
      </c>
      <c r="H1300" s="3" t="s">
        <v>38</v>
      </c>
      <c r="I1300" s="3">
        <v>1702</v>
      </c>
      <c r="J1300" s="3" t="s">
        <v>38</v>
      </c>
      <c r="K1300" s="3">
        <v>170209</v>
      </c>
      <c r="L1300" s="5" t="s">
        <v>1592</v>
      </c>
      <c r="M1300" s="5" t="s">
        <v>170</v>
      </c>
      <c r="N1300" s="3" t="s">
        <v>2974</v>
      </c>
      <c r="O1300" s="3" t="s">
        <v>61</v>
      </c>
      <c r="P1300" s="3">
        <v>37</v>
      </c>
      <c r="Q1300" s="5" t="s">
        <v>110</v>
      </c>
      <c r="R1300" s="3">
        <v>379</v>
      </c>
      <c r="S1300" s="5" t="s">
        <v>1593</v>
      </c>
      <c r="T1300" s="3">
        <v>19</v>
      </c>
      <c r="U1300" s="5" t="s">
        <v>1559</v>
      </c>
      <c r="V1300" s="5">
        <v>49</v>
      </c>
    </row>
    <row r="1301" spans="1:22" ht="36" x14ac:dyDescent="0.15">
      <c r="A1301" s="5">
        <v>1299</v>
      </c>
      <c r="B1301" s="5" t="s">
        <v>17</v>
      </c>
      <c r="C1301" s="5">
        <v>26</v>
      </c>
      <c r="D1301" s="5">
        <v>6</v>
      </c>
      <c r="E1301" s="5" t="s">
        <v>49</v>
      </c>
      <c r="F1301" s="10" t="s">
        <v>1594</v>
      </c>
      <c r="G1301" s="3">
        <v>8</v>
      </c>
      <c r="H1301" s="3" t="s">
        <v>130</v>
      </c>
      <c r="I1301" s="3">
        <v>804</v>
      </c>
      <c r="J1301" s="3" t="s">
        <v>162</v>
      </c>
      <c r="K1301" s="3">
        <v>80401</v>
      </c>
      <c r="L1301" s="5" t="s">
        <v>1595</v>
      </c>
      <c r="M1301" s="5" t="s">
        <v>52</v>
      </c>
      <c r="N1301" s="3" t="s">
        <v>2976</v>
      </c>
      <c r="O1301" s="3" t="s">
        <v>191</v>
      </c>
      <c r="P1301" s="3">
        <v>61</v>
      </c>
      <c r="Q1301" s="5" t="s">
        <v>191</v>
      </c>
      <c r="R1301" s="3">
        <v>611</v>
      </c>
      <c r="S1301" s="5" t="s">
        <v>192</v>
      </c>
      <c r="T1301" s="3">
        <v>19</v>
      </c>
      <c r="U1301" s="5" t="s">
        <v>99</v>
      </c>
      <c r="V1301" s="5">
        <v>39</v>
      </c>
    </row>
    <row r="1302" spans="1:22" ht="36" x14ac:dyDescent="0.15">
      <c r="A1302" s="5">
        <v>1300</v>
      </c>
      <c r="B1302" s="5" t="s">
        <v>17</v>
      </c>
      <c r="C1302" s="5">
        <v>26</v>
      </c>
      <c r="D1302" s="5">
        <v>6</v>
      </c>
      <c r="E1302" s="5" t="s">
        <v>90</v>
      </c>
      <c r="F1302" s="10" t="s">
        <v>1596</v>
      </c>
      <c r="G1302" s="3">
        <v>1</v>
      </c>
      <c r="H1302" s="3" t="s">
        <v>85</v>
      </c>
      <c r="I1302" s="3">
        <v>101</v>
      </c>
      <c r="J1302" s="3" t="s">
        <v>86</v>
      </c>
      <c r="K1302" s="3">
        <v>10109</v>
      </c>
      <c r="L1302" s="5" t="s">
        <v>101</v>
      </c>
      <c r="M1302" s="5" t="s">
        <v>52</v>
      </c>
      <c r="N1302" s="3" t="s">
        <v>2974</v>
      </c>
      <c r="O1302" s="3" t="s">
        <v>61</v>
      </c>
      <c r="P1302" s="3">
        <v>36</v>
      </c>
      <c r="Q1302" s="5" t="s">
        <v>62</v>
      </c>
      <c r="R1302" s="3">
        <v>364</v>
      </c>
      <c r="S1302" s="5" t="s">
        <v>88</v>
      </c>
      <c r="T1302" s="3">
        <v>8</v>
      </c>
      <c r="U1302" s="5" t="s">
        <v>89</v>
      </c>
      <c r="V1302" s="5">
        <v>45</v>
      </c>
    </row>
    <row r="1303" spans="1:22" ht="24" x14ac:dyDescent="0.15">
      <c r="A1303" s="5">
        <v>1301</v>
      </c>
      <c r="B1303" s="5" t="s">
        <v>17</v>
      </c>
      <c r="C1303" s="5">
        <v>26</v>
      </c>
      <c r="D1303" s="5">
        <v>6</v>
      </c>
      <c r="E1303" s="5" t="s">
        <v>117</v>
      </c>
      <c r="F1303" s="10" t="s">
        <v>1597</v>
      </c>
      <c r="G1303" s="3">
        <v>17</v>
      </c>
      <c r="H1303" s="3" t="s">
        <v>38</v>
      </c>
      <c r="I1303" s="3">
        <v>1701</v>
      </c>
      <c r="J1303" s="3" t="s">
        <v>164</v>
      </c>
      <c r="K1303" s="3">
        <v>170101</v>
      </c>
      <c r="L1303" s="5" t="s">
        <v>1598</v>
      </c>
      <c r="M1303" s="5" t="s">
        <v>23</v>
      </c>
      <c r="N1303" s="3" t="s">
        <v>2971</v>
      </c>
      <c r="O1303" s="3" t="s">
        <v>41</v>
      </c>
      <c r="P1303" s="3">
        <v>92</v>
      </c>
      <c r="Q1303" s="5" t="s">
        <v>42</v>
      </c>
      <c r="R1303" s="3">
        <v>921</v>
      </c>
      <c r="S1303" s="5" t="s">
        <v>42</v>
      </c>
      <c r="T1303" s="3">
        <v>19</v>
      </c>
      <c r="U1303" s="5" t="s">
        <v>99</v>
      </c>
      <c r="V1303" s="5">
        <v>34</v>
      </c>
    </row>
    <row r="1304" spans="1:22" ht="36" x14ac:dyDescent="0.15">
      <c r="A1304" s="5">
        <v>1302</v>
      </c>
      <c r="B1304" s="5" t="s">
        <v>17</v>
      </c>
      <c r="C1304" s="5">
        <v>26</v>
      </c>
      <c r="D1304" s="5">
        <v>6</v>
      </c>
      <c r="E1304" s="5" t="s">
        <v>90</v>
      </c>
      <c r="F1304" s="10" t="s">
        <v>1599</v>
      </c>
      <c r="G1304" s="3">
        <v>3</v>
      </c>
      <c r="H1304" s="3" t="s">
        <v>29</v>
      </c>
      <c r="I1304" s="3">
        <v>302</v>
      </c>
      <c r="J1304" s="3" t="s">
        <v>30</v>
      </c>
      <c r="K1304" s="3">
        <v>30201</v>
      </c>
      <c r="L1304" s="5" t="s">
        <v>250</v>
      </c>
      <c r="M1304" s="5" t="s">
        <v>23</v>
      </c>
      <c r="N1304" s="3" t="s">
        <v>2974</v>
      </c>
      <c r="O1304" s="3" t="s">
        <v>61</v>
      </c>
      <c r="P1304" s="3">
        <v>36</v>
      </c>
      <c r="Q1304" s="5" t="s">
        <v>62</v>
      </c>
      <c r="R1304" s="3">
        <v>364</v>
      </c>
      <c r="S1304" s="5" t="s">
        <v>88</v>
      </c>
      <c r="T1304" s="3">
        <v>8</v>
      </c>
      <c r="U1304" s="5" t="s">
        <v>89</v>
      </c>
      <c r="V1304" s="5">
        <v>62</v>
      </c>
    </row>
    <row r="1305" spans="1:22" ht="36" x14ac:dyDescent="0.15">
      <c r="A1305" s="5">
        <v>1303</v>
      </c>
      <c r="B1305" s="5" t="s">
        <v>17</v>
      </c>
      <c r="C1305" s="5">
        <v>26</v>
      </c>
      <c r="D1305" s="5">
        <v>6</v>
      </c>
      <c r="E1305" s="5" t="s">
        <v>70</v>
      </c>
      <c r="F1305" s="10" t="s">
        <v>1600</v>
      </c>
      <c r="G1305" s="3">
        <v>1</v>
      </c>
      <c r="H1305" s="3" t="s">
        <v>85</v>
      </c>
      <c r="I1305" s="3">
        <v>112</v>
      </c>
      <c r="J1305" s="3" t="s">
        <v>149</v>
      </c>
      <c r="K1305" s="3">
        <v>11203</v>
      </c>
      <c r="L1305" s="5" t="s">
        <v>349</v>
      </c>
      <c r="M1305" s="5" t="s">
        <v>46</v>
      </c>
      <c r="N1305" s="3" t="s">
        <v>2975</v>
      </c>
      <c r="O1305" s="3" t="s">
        <v>124</v>
      </c>
      <c r="P1305" s="3">
        <v>15</v>
      </c>
      <c r="Q1305" s="5" t="s">
        <v>359</v>
      </c>
      <c r="R1305" s="3">
        <v>153</v>
      </c>
      <c r="S1305" s="5" t="s">
        <v>2934</v>
      </c>
      <c r="T1305" s="3">
        <v>8</v>
      </c>
      <c r="U1305" s="5" t="s">
        <v>89</v>
      </c>
      <c r="V1305" s="5">
        <v>52</v>
      </c>
    </row>
    <row r="1306" spans="1:22" ht="60" x14ac:dyDescent="0.15">
      <c r="A1306" s="5">
        <v>1304</v>
      </c>
      <c r="B1306" s="5" t="s">
        <v>17</v>
      </c>
      <c r="C1306" s="5">
        <v>26</v>
      </c>
      <c r="D1306" s="5">
        <v>6</v>
      </c>
      <c r="E1306" s="5" t="s">
        <v>49</v>
      </c>
      <c r="F1306" s="10" t="s">
        <v>1601</v>
      </c>
      <c r="G1306" s="3">
        <v>1</v>
      </c>
      <c r="H1306" s="3" t="s">
        <v>85</v>
      </c>
      <c r="I1306" s="3">
        <v>109</v>
      </c>
      <c r="J1306" s="3" t="s">
        <v>364</v>
      </c>
      <c r="K1306" s="3">
        <v>10904</v>
      </c>
      <c r="L1306" s="5" t="s">
        <v>1602</v>
      </c>
      <c r="M1306" s="5" t="s">
        <v>46</v>
      </c>
      <c r="N1306" s="3" t="s">
        <v>2975</v>
      </c>
      <c r="O1306" s="3" t="s">
        <v>124</v>
      </c>
      <c r="P1306" s="3">
        <v>12</v>
      </c>
      <c r="Q1306" s="5" t="s">
        <v>343</v>
      </c>
      <c r="R1306" s="3">
        <v>121</v>
      </c>
      <c r="S1306" s="5" t="s">
        <v>343</v>
      </c>
      <c r="T1306" s="3">
        <v>7</v>
      </c>
      <c r="U1306" s="5" t="s">
        <v>83</v>
      </c>
      <c r="V1306" s="5">
        <v>26</v>
      </c>
    </row>
    <row r="1307" spans="1:22" ht="48" x14ac:dyDescent="0.15">
      <c r="A1307" s="5">
        <v>1305</v>
      </c>
      <c r="B1307" s="5" t="s">
        <v>17</v>
      </c>
      <c r="C1307" s="5">
        <v>26</v>
      </c>
      <c r="D1307" s="5">
        <v>6</v>
      </c>
      <c r="E1307" s="5" t="s">
        <v>102</v>
      </c>
      <c r="F1307" s="10" t="s">
        <v>1603</v>
      </c>
      <c r="G1307" s="3">
        <v>1</v>
      </c>
      <c r="H1307" s="3" t="s">
        <v>85</v>
      </c>
      <c r="I1307" s="3">
        <v>112</v>
      </c>
      <c r="J1307" s="3" t="s">
        <v>149</v>
      </c>
      <c r="K1307" s="3">
        <v>11209</v>
      </c>
      <c r="L1307" s="5" t="s">
        <v>150</v>
      </c>
      <c r="M1307" s="5" t="s">
        <v>23</v>
      </c>
      <c r="N1307" s="3" t="s">
        <v>2975</v>
      </c>
      <c r="O1307" s="3" t="s">
        <v>124</v>
      </c>
      <c r="P1307" s="3">
        <v>15</v>
      </c>
      <c r="Q1307" s="5" t="s">
        <v>359</v>
      </c>
      <c r="R1307" s="3">
        <v>153</v>
      </c>
      <c r="S1307" s="5" t="s">
        <v>2934</v>
      </c>
      <c r="T1307" s="3">
        <v>8</v>
      </c>
      <c r="U1307" s="5" t="s">
        <v>89</v>
      </c>
      <c r="V1307" s="5">
        <v>23</v>
      </c>
    </row>
    <row r="1308" spans="1:22" ht="36" x14ac:dyDescent="0.15">
      <c r="A1308" s="5">
        <v>1306</v>
      </c>
      <c r="B1308" s="5" t="s">
        <v>17</v>
      </c>
      <c r="C1308" s="5">
        <v>26</v>
      </c>
      <c r="D1308" s="5">
        <v>6</v>
      </c>
      <c r="E1308" s="5" t="s">
        <v>49</v>
      </c>
      <c r="F1308" s="10" t="s">
        <v>1604</v>
      </c>
      <c r="G1308" s="3">
        <v>1</v>
      </c>
      <c r="H1308" s="3" t="s">
        <v>85</v>
      </c>
      <c r="I1308" s="3">
        <v>104</v>
      </c>
      <c r="J1308" s="3" t="s">
        <v>144</v>
      </c>
      <c r="K1308" s="3">
        <v>10409</v>
      </c>
      <c r="L1308" s="5" t="s">
        <v>301</v>
      </c>
      <c r="M1308" s="5" t="s">
        <v>52</v>
      </c>
      <c r="N1308" s="3" t="s">
        <v>2970</v>
      </c>
      <c r="O1308" s="3" t="s">
        <v>32</v>
      </c>
      <c r="P1308" s="3">
        <v>52</v>
      </c>
      <c r="Q1308" s="5" t="s">
        <v>33</v>
      </c>
      <c r="R1308" s="3">
        <v>521</v>
      </c>
      <c r="S1308" s="5" t="s">
        <v>34</v>
      </c>
      <c r="T1308" s="3">
        <v>4</v>
      </c>
      <c r="U1308" s="5" t="s">
        <v>35</v>
      </c>
      <c r="V1308" s="5">
        <v>62</v>
      </c>
    </row>
    <row r="1309" spans="1:22" ht="48" x14ac:dyDescent="0.15">
      <c r="A1309" s="5">
        <v>1307</v>
      </c>
      <c r="B1309" s="5" t="s">
        <v>17</v>
      </c>
      <c r="C1309" s="5">
        <v>26</v>
      </c>
      <c r="D1309" s="5">
        <v>6</v>
      </c>
      <c r="E1309" s="5" t="s">
        <v>57</v>
      </c>
      <c r="F1309" s="10" t="s">
        <v>1605</v>
      </c>
      <c r="G1309" s="3">
        <v>15</v>
      </c>
      <c r="H1309" s="3" t="s">
        <v>103</v>
      </c>
      <c r="I1309" s="3">
        <v>1501</v>
      </c>
      <c r="J1309" s="3" t="s">
        <v>103</v>
      </c>
      <c r="K1309" s="3">
        <v>150103</v>
      </c>
      <c r="L1309" s="5" t="s">
        <v>377</v>
      </c>
      <c r="M1309" s="5" t="s">
        <v>40</v>
      </c>
      <c r="N1309" s="3" t="s">
        <v>2970</v>
      </c>
      <c r="O1309" s="3" t="s">
        <v>32</v>
      </c>
      <c r="P1309" s="3">
        <v>52</v>
      </c>
      <c r="Q1309" s="5" t="s">
        <v>33</v>
      </c>
      <c r="R1309" s="3">
        <v>529</v>
      </c>
      <c r="S1309" s="5" t="s">
        <v>255</v>
      </c>
      <c r="T1309" s="3">
        <v>8</v>
      </c>
      <c r="U1309" s="5" t="s">
        <v>89</v>
      </c>
      <c r="V1309" s="5">
        <v>29</v>
      </c>
    </row>
    <row r="1310" spans="1:22" ht="36" x14ac:dyDescent="0.15">
      <c r="A1310" s="5">
        <v>1308</v>
      </c>
      <c r="B1310" s="5" t="s">
        <v>17</v>
      </c>
      <c r="C1310" s="5">
        <v>26</v>
      </c>
      <c r="D1310" s="5">
        <v>6</v>
      </c>
      <c r="E1310" s="5" t="s">
        <v>582</v>
      </c>
      <c r="F1310" s="10" t="s">
        <v>1606</v>
      </c>
      <c r="G1310" s="3">
        <v>8</v>
      </c>
      <c r="H1310" s="3" t="s">
        <v>130</v>
      </c>
      <c r="I1310" s="3">
        <v>802</v>
      </c>
      <c r="J1310" s="3" t="s">
        <v>131</v>
      </c>
      <c r="K1310" s="3">
        <v>80209</v>
      </c>
      <c r="L1310" s="5" t="s">
        <v>132</v>
      </c>
      <c r="M1310" s="5" t="s">
        <v>46</v>
      </c>
      <c r="N1310" s="3" t="s">
        <v>2974</v>
      </c>
      <c r="O1310" s="3" t="s">
        <v>61</v>
      </c>
      <c r="P1310" s="3">
        <v>37</v>
      </c>
      <c r="Q1310" s="5" t="s">
        <v>110</v>
      </c>
      <c r="R1310" s="3">
        <v>379</v>
      </c>
      <c r="S1310" s="5" t="s">
        <v>231</v>
      </c>
      <c r="T1310" s="3">
        <v>2</v>
      </c>
      <c r="U1310" s="5" t="s">
        <v>56</v>
      </c>
      <c r="V1310" s="5">
        <v>63</v>
      </c>
    </row>
    <row r="1311" spans="1:22" ht="36" x14ac:dyDescent="0.15">
      <c r="A1311" s="5">
        <v>1309</v>
      </c>
      <c r="B1311" s="5" t="s">
        <v>17</v>
      </c>
      <c r="C1311" s="5">
        <v>26</v>
      </c>
      <c r="D1311" s="5">
        <v>6</v>
      </c>
      <c r="E1311" s="5" t="s">
        <v>317</v>
      </c>
      <c r="F1311" s="8" t="s">
        <v>1607</v>
      </c>
      <c r="G1311" s="3">
        <v>4</v>
      </c>
      <c r="H1311" s="3" t="s">
        <v>66</v>
      </c>
      <c r="I1311" s="3">
        <v>403</v>
      </c>
      <c r="J1311" s="3" t="s">
        <v>45</v>
      </c>
      <c r="K1311" s="3">
        <v>40301</v>
      </c>
      <c r="L1311" s="5" t="s">
        <v>67</v>
      </c>
      <c r="M1311" s="5" t="s">
        <v>52</v>
      </c>
      <c r="N1311" s="3" t="s">
        <v>2975</v>
      </c>
      <c r="O1311" s="3" t="s">
        <v>124</v>
      </c>
      <c r="P1311" s="3">
        <v>16</v>
      </c>
      <c r="Q1311" s="5" t="s">
        <v>125</v>
      </c>
      <c r="R1311" s="3">
        <v>169</v>
      </c>
      <c r="S1311" s="5" t="s">
        <v>154</v>
      </c>
      <c r="T1311" s="3">
        <v>8</v>
      </c>
      <c r="U1311" s="5" t="s">
        <v>89</v>
      </c>
      <c r="V1311" s="5">
        <v>35</v>
      </c>
    </row>
    <row r="1312" spans="1:22" ht="48" x14ac:dyDescent="0.15">
      <c r="A1312" s="5">
        <v>1310</v>
      </c>
      <c r="B1312" s="5" t="s">
        <v>17</v>
      </c>
      <c r="C1312" s="5">
        <v>26</v>
      </c>
      <c r="D1312" s="5">
        <v>6</v>
      </c>
      <c r="E1312" s="5" t="s">
        <v>64</v>
      </c>
      <c r="F1312" s="8" t="s">
        <v>1608</v>
      </c>
      <c r="G1312" s="3">
        <v>8</v>
      </c>
      <c r="H1312" s="3" t="s">
        <v>130</v>
      </c>
      <c r="I1312" s="3">
        <v>801</v>
      </c>
      <c r="J1312" s="3" t="s">
        <v>186</v>
      </c>
      <c r="K1312" s="3">
        <v>80109</v>
      </c>
      <c r="L1312" s="3" t="s">
        <v>187</v>
      </c>
      <c r="M1312" s="5" t="s">
        <v>40</v>
      </c>
      <c r="N1312" s="3" t="s">
        <v>2975</v>
      </c>
      <c r="O1312" s="3" t="s">
        <v>124</v>
      </c>
      <c r="P1312" s="3">
        <v>12</v>
      </c>
      <c r="Q1312" s="5" t="s">
        <v>343</v>
      </c>
      <c r="R1312" s="3">
        <v>121</v>
      </c>
      <c r="S1312" s="3" t="s">
        <v>343</v>
      </c>
      <c r="T1312" s="3">
        <v>7</v>
      </c>
      <c r="U1312" s="4" t="s">
        <v>83</v>
      </c>
      <c r="V1312" s="5">
        <v>36</v>
      </c>
    </row>
    <row r="1313" spans="1:22" ht="24" x14ac:dyDescent="0.15">
      <c r="A1313" s="5">
        <v>1311</v>
      </c>
      <c r="B1313" s="5" t="s">
        <v>17</v>
      </c>
      <c r="C1313" s="5">
        <v>26</v>
      </c>
      <c r="D1313" s="5">
        <v>6</v>
      </c>
      <c r="E1313" s="5" t="s">
        <v>57</v>
      </c>
      <c r="F1313" s="8" t="s">
        <v>1609</v>
      </c>
      <c r="G1313" s="3">
        <v>17</v>
      </c>
      <c r="H1313" s="3" t="s">
        <v>38</v>
      </c>
      <c r="I1313" s="3">
        <v>1702</v>
      </c>
      <c r="J1313" s="3" t="s">
        <v>38</v>
      </c>
      <c r="K1313" s="3">
        <v>170209</v>
      </c>
      <c r="L1313" s="5" t="s">
        <v>38</v>
      </c>
      <c r="M1313" s="5" t="s">
        <v>46</v>
      </c>
      <c r="N1313" s="3" t="s">
        <v>2972</v>
      </c>
      <c r="O1313" s="3" t="s">
        <v>68</v>
      </c>
      <c r="P1313" s="3">
        <v>23</v>
      </c>
      <c r="Q1313" s="5" t="s">
        <v>114</v>
      </c>
      <c r="R1313" s="3">
        <v>231</v>
      </c>
      <c r="S1313" s="3" t="s">
        <v>115</v>
      </c>
      <c r="T1313" s="3">
        <v>17</v>
      </c>
      <c r="U1313" s="5" t="s">
        <v>79</v>
      </c>
      <c r="V1313" s="5">
        <v>65</v>
      </c>
    </row>
    <row r="1314" spans="1:22" ht="36" x14ac:dyDescent="0.15">
      <c r="A1314" s="5">
        <v>1312</v>
      </c>
      <c r="B1314" s="5" t="s">
        <v>17</v>
      </c>
      <c r="C1314" s="5">
        <v>26</v>
      </c>
      <c r="D1314" s="6">
        <v>6</v>
      </c>
      <c r="E1314" s="5" t="s">
        <v>102</v>
      </c>
      <c r="F1314" s="8" t="s">
        <v>1610</v>
      </c>
      <c r="G1314" s="3">
        <v>17</v>
      </c>
      <c r="H1314" s="3" t="s">
        <v>38</v>
      </c>
      <c r="I1314" s="3">
        <v>1701</v>
      </c>
      <c r="J1314" s="3" t="s">
        <v>164</v>
      </c>
      <c r="K1314" s="3">
        <v>170101</v>
      </c>
      <c r="L1314" s="3" t="s">
        <v>164</v>
      </c>
      <c r="M1314" s="5" t="s">
        <v>52</v>
      </c>
      <c r="N1314" s="3" t="s">
        <v>2975</v>
      </c>
      <c r="O1314" s="3" t="s">
        <v>124</v>
      </c>
      <c r="P1314" s="3">
        <v>16</v>
      </c>
      <c r="Q1314" s="5" t="s">
        <v>125</v>
      </c>
      <c r="R1314" s="3">
        <v>165</v>
      </c>
      <c r="S1314" s="5" t="s">
        <v>1611</v>
      </c>
      <c r="T1314" s="3">
        <v>8</v>
      </c>
      <c r="U1314" s="5" t="s">
        <v>89</v>
      </c>
      <c r="V1314" s="5">
        <v>32</v>
      </c>
    </row>
    <row r="1315" spans="1:22" ht="24" x14ac:dyDescent="0.15">
      <c r="A1315" s="5">
        <v>1313</v>
      </c>
      <c r="B1315" s="5" t="s">
        <v>17</v>
      </c>
      <c r="C1315" s="5">
        <v>26</v>
      </c>
      <c r="D1315" s="5">
        <v>6</v>
      </c>
      <c r="E1315" s="5" t="s">
        <v>64</v>
      </c>
      <c r="F1315" s="8" t="s">
        <v>1612</v>
      </c>
      <c r="G1315" s="3">
        <v>13</v>
      </c>
      <c r="H1315" s="3" t="s">
        <v>96</v>
      </c>
      <c r="I1315" s="3">
        <v>1302</v>
      </c>
      <c r="J1315" s="3" t="s">
        <v>108</v>
      </c>
      <c r="K1315" s="3">
        <v>130201</v>
      </c>
      <c r="L1315" s="5" t="s">
        <v>108</v>
      </c>
      <c r="M1315" s="5" t="s">
        <v>52</v>
      </c>
      <c r="N1315" s="3" t="s">
        <v>2973</v>
      </c>
      <c r="O1315" s="3" t="s">
        <v>53</v>
      </c>
      <c r="P1315" s="3">
        <v>41</v>
      </c>
      <c r="Q1315" s="5" t="s">
        <v>54</v>
      </c>
      <c r="R1315" s="3">
        <v>416</v>
      </c>
      <c r="S1315" s="5" t="s">
        <v>212</v>
      </c>
      <c r="T1315" s="3">
        <v>2</v>
      </c>
      <c r="U1315" s="5" t="s">
        <v>56</v>
      </c>
      <c r="V1315" s="5">
        <v>60</v>
      </c>
    </row>
    <row r="1316" spans="1:22" ht="24" x14ac:dyDescent="0.15">
      <c r="A1316" s="5">
        <v>1314</v>
      </c>
      <c r="B1316" s="5" t="s">
        <v>17</v>
      </c>
      <c r="C1316" s="5">
        <v>26</v>
      </c>
      <c r="D1316" s="5">
        <v>6</v>
      </c>
      <c r="E1316" s="5" t="s">
        <v>117</v>
      </c>
      <c r="F1316" s="8" t="s">
        <v>1613</v>
      </c>
      <c r="G1316" s="3">
        <v>1</v>
      </c>
      <c r="H1316" s="3" t="s">
        <v>85</v>
      </c>
      <c r="I1316" s="3">
        <v>104</v>
      </c>
      <c r="J1316" s="3" t="s">
        <v>144</v>
      </c>
      <c r="K1316" s="3">
        <v>10402</v>
      </c>
      <c r="L1316" s="5" t="s">
        <v>1389</v>
      </c>
      <c r="M1316" s="5" t="s">
        <v>52</v>
      </c>
      <c r="N1316" s="3" t="s">
        <v>2970</v>
      </c>
      <c r="O1316" s="3" t="s">
        <v>32</v>
      </c>
      <c r="P1316" s="3">
        <v>52</v>
      </c>
      <c r="Q1316" s="5" t="s">
        <v>33</v>
      </c>
      <c r="R1316" s="3">
        <v>522</v>
      </c>
      <c r="S1316" s="5" t="s">
        <v>142</v>
      </c>
      <c r="T1316" s="3">
        <v>7</v>
      </c>
      <c r="U1316" s="5" t="s">
        <v>83</v>
      </c>
      <c r="V1316" s="5">
        <v>59</v>
      </c>
    </row>
    <row r="1317" spans="1:22" ht="24" x14ac:dyDescent="0.15">
      <c r="A1317" s="5">
        <v>1315</v>
      </c>
      <c r="B1317" s="5" t="s">
        <v>17</v>
      </c>
      <c r="C1317" s="5">
        <v>26</v>
      </c>
      <c r="D1317" s="5">
        <v>6</v>
      </c>
      <c r="E1317" s="5" t="s">
        <v>57</v>
      </c>
      <c r="F1317" s="8" t="s">
        <v>1614</v>
      </c>
      <c r="G1317" s="3">
        <v>6</v>
      </c>
      <c r="H1317" s="3" t="s">
        <v>59</v>
      </c>
      <c r="I1317" s="3">
        <v>601</v>
      </c>
      <c r="J1317" s="3" t="s">
        <v>60</v>
      </c>
      <c r="K1317" s="3">
        <v>60101</v>
      </c>
      <c r="L1317" s="5" t="s">
        <v>60</v>
      </c>
      <c r="M1317" s="5" t="s">
        <v>52</v>
      </c>
      <c r="N1317" s="3" t="s">
        <v>2974</v>
      </c>
      <c r="O1317" s="3" t="s">
        <v>61</v>
      </c>
      <c r="P1317" s="3">
        <v>37</v>
      </c>
      <c r="Q1317" s="5" t="s">
        <v>110</v>
      </c>
      <c r="R1317" s="3">
        <v>371</v>
      </c>
      <c r="S1317" s="5" t="s">
        <v>111</v>
      </c>
      <c r="T1317" s="3">
        <v>1</v>
      </c>
      <c r="U1317" s="5" t="s">
        <v>48</v>
      </c>
      <c r="V1317" s="5">
        <v>69</v>
      </c>
    </row>
    <row r="1318" spans="1:22" ht="36" x14ac:dyDescent="0.15">
      <c r="A1318" s="5">
        <v>1316</v>
      </c>
      <c r="B1318" s="5" t="s">
        <v>17</v>
      </c>
      <c r="C1318" s="5">
        <v>26</v>
      </c>
      <c r="D1318" s="5">
        <v>6</v>
      </c>
      <c r="E1318" s="5" t="s">
        <v>27</v>
      </c>
      <c r="F1318" s="8" t="s">
        <v>1615</v>
      </c>
      <c r="G1318" s="3">
        <v>1</v>
      </c>
      <c r="H1318" s="3" t="s">
        <v>85</v>
      </c>
      <c r="I1318" s="3">
        <v>104</v>
      </c>
      <c r="J1318" s="3" t="s">
        <v>144</v>
      </c>
      <c r="K1318" s="3">
        <v>10409</v>
      </c>
      <c r="L1318" s="5" t="s">
        <v>301</v>
      </c>
      <c r="M1318" s="5" t="s">
        <v>52</v>
      </c>
      <c r="N1318" s="3" t="s">
        <v>2973</v>
      </c>
      <c r="O1318" s="3" t="s">
        <v>53</v>
      </c>
      <c r="P1318" s="3">
        <v>41</v>
      </c>
      <c r="Q1318" s="5" t="s">
        <v>54</v>
      </c>
      <c r="R1318" s="3">
        <v>418</v>
      </c>
      <c r="S1318" s="5" t="s">
        <v>73</v>
      </c>
      <c r="T1318" s="3">
        <v>1</v>
      </c>
      <c r="U1318" s="5" t="s">
        <v>48</v>
      </c>
      <c r="V1318" s="5">
        <v>61</v>
      </c>
    </row>
    <row r="1319" spans="1:22" x14ac:dyDescent="0.15">
      <c r="A1319" s="5">
        <v>1317</v>
      </c>
      <c r="B1319" s="5" t="s">
        <v>17</v>
      </c>
      <c r="C1319" s="5">
        <v>26</v>
      </c>
      <c r="D1319" s="5">
        <v>6</v>
      </c>
      <c r="E1319" s="5" t="s">
        <v>74</v>
      </c>
      <c r="F1319" s="8" t="s">
        <v>1616</v>
      </c>
      <c r="G1319" s="3">
        <v>4</v>
      </c>
      <c r="H1319" s="3" t="s">
        <v>66</v>
      </c>
      <c r="I1319" s="3">
        <v>403</v>
      </c>
      <c r="J1319" s="3" t="s">
        <v>45</v>
      </c>
      <c r="K1319" s="3">
        <v>40301</v>
      </c>
      <c r="L1319" s="5" t="s">
        <v>67</v>
      </c>
      <c r="M1319" s="5" t="s">
        <v>46</v>
      </c>
      <c r="N1319" s="3" t="s">
        <v>2973</v>
      </c>
      <c r="O1319" s="3" t="s">
        <v>53</v>
      </c>
      <c r="P1319" s="3">
        <v>41</v>
      </c>
      <c r="Q1319" s="5" t="s">
        <v>54</v>
      </c>
      <c r="R1319" s="3">
        <v>419</v>
      </c>
      <c r="S1319" s="5" t="s">
        <v>251</v>
      </c>
      <c r="T1319" s="3">
        <v>2</v>
      </c>
      <c r="U1319" s="5" t="s">
        <v>56</v>
      </c>
      <c r="V1319" s="5">
        <v>40</v>
      </c>
    </row>
    <row r="1320" spans="1:22" ht="36" x14ac:dyDescent="0.15">
      <c r="A1320" s="5">
        <v>1318</v>
      </c>
      <c r="B1320" s="5" t="s">
        <v>17</v>
      </c>
      <c r="C1320" s="5">
        <v>26</v>
      </c>
      <c r="D1320" s="5">
        <v>6</v>
      </c>
      <c r="E1320" s="5" t="s">
        <v>43</v>
      </c>
      <c r="F1320" s="8" t="s">
        <v>1617</v>
      </c>
      <c r="G1320" s="3">
        <v>4</v>
      </c>
      <c r="H1320" s="3" t="s">
        <v>66</v>
      </c>
      <c r="I1320" s="3">
        <v>403</v>
      </c>
      <c r="J1320" s="3" t="s">
        <v>45</v>
      </c>
      <c r="K1320" s="3">
        <v>40302</v>
      </c>
      <c r="L1320" s="5" t="s">
        <v>931</v>
      </c>
      <c r="M1320" s="5" t="s">
        <v>23</v>
      </c>
      <c r="N1320" s="3" t="s">
        <v>2974</v>
      </c>
      <c r="O1320" s="3" t="s">
        <v>61</v>
      </c>
      <c r="P1320" s="3">
        <v>37</v>
      </c>
      <c r="Q1320" s="5" t="s">
        <v>110</v>
      </c>
      <c r="R1320" s="3">
        <v>379</v>
      </c>
      <c r="S1320" s="5" t="s">
        <v>231</v>
      </c>
      <c r="T1320" s="3">
        <v>7</v>
      </c>
      <c r="U1320" s="5" t="s">
        <v>83</v>
      </c>
      <c r="V1320" s="5">
        <v>57</v>
      </c>
    </row>
    <row r="1321" spans="1:22" ht="24" x14ac:dyDescent="0.15">
      <c r="A1321" s="5">
        <v>1319</v>
      </c>
      <c r="B1321" s="5" t="s">
        <v>17</v>
      </c>
      <c r="C1321" s="5">
        <v>26</v>
      </c>
      <c r="D1321" s="5">
        <v>6</v>
      </c>
      <c r="E1321" s="5" t="s">
        <v>90</v>
      </c>
      <c r="F1321" s="8" t="s">
        <v>1618</v>
      </c>
      <c r="G1321" s="3">
        <v>8</v>
      </c>
      <c r="H1321" s="3" t="s">
        <v>130</v>
      </c>
      <c r="I1321" s="3">
        <v>802</v>
      </c>
      <c r="J1321" s="3" t="s">
        <v>131</v>
      </c>
      <c r="K1321" s="3">
        <v>80209</v>
      </c>
      <c r="L1321" s="5" t="s">
        <v>132</v>
      </c>
      <c r="M1321" s="5" t="s">
        <v>46</v>
      </c>
      <c r="N1321" s="3" t="s">
        <v>2973</v>
      </c>
      <c r="O1321" s="3" t="s">
        <v>53</v>
      </c>
      <c r="P1321" s="3">
        <v>41</v>
      </c>
      <c r="Q1321" s="5" t="s">
        <v>54</v>
      </c>
      <c r="R1321" s="3">
        <v>417</v>
      </c>
      <c r="S1321" s="5" t="s">
        <v>55</v>
      </c>
      <c r="T1321" s="3">
        <v>2</v>
      </c>
      <c r="U1321" s="5" t="s">
        <v>56</v>
      </c>
      <c r="V1321" s="5">
        <v>59</v>
      </c>
    </row>
    <row r="1322" spans="1:22" ht="36" x14ac:dyDescent="0.15">
      <c r="A1322" s="5">
        <v>1320</v>
      </c>
      <c r="B1322" s="5" t="s">
        <v>17</v>
      </c>
      <c r="C1322" s="5">
        <v>26</v>
      </c>
      <c r="D1322" s="5">
        <v>6</v>
      </c>
      <c r="E1322" s="5" t="s">
        <v>57</v>
      </c>
      <c r="F1322" s="8" t="s">
        <v>1619</v>
      </c>
      <c r="G1322" s="3">
        <v>4</v>
      </c>
      <c r="H1322" s="3" t="s">
        <v>66</v>
      </c>
      <c r="I1322" s="3">
        <v>403</v>
      </c>
      <c r="J1322" s="3" t="s">
        <v>45</v>
      </c>
      <c r="K1322" s="3">
        <v>40309</v>
      </c>
      <c r="L1322" s="5" t="s">
        <v>468</v>
      </c>
      <c r="M1322" s="5" t="s">
        <v>170</v>
      </c>
      <c r="N1322" s="3" t="s">
        <v>2972</v>
      </c>
      <c r="O1322" s="3" t="s">
        <v>68</v>
      </c>
      <c r="P1322" s="3">
        <v>22</v>
      </c>
      <c r="Q1322" s="5" t="s">
        <v>69</v>
      </c>
      <c r="R1322" s="3">
        <v>221</v>
      </c>
      <c r="S1322" s="5" t="s">
        <v>47</v>
      </c>
      <c r="T1322" s="3">
        <v>1</v>
      </c>
      <c r="U1322" s="5" t="s">
        <v>48</v>
      </c>
      <c r="V1322" s="5">
        <v>29</v>
      </c>
    </row>
    <row r="1323" spans="1:22" ht="48" x14ac:dyDescent="0.15">
      <c r="A1323" s="5">
        <v>1321</v>
      </c>
      <c r="B1323" s="5" t="s">
        <v>17</v>
      </c>
      <c r="C1323" s="5">
        <v>26</v>
      </c>
      <c r="D1323" s="5">
        <v>6</v>
      </c>
      <c r="E1323" s="5" t="s">
        <v>64</v>
      </c>
      <c r="F1323" s="8" t="s">
        <v>1620</v>
      </c>
      <c r="G1323" s="3">
        <v>3</v>
      </c>
      <c r="H1323" s="3" t="s">
        <v>29</v>
      </c>
      <c r="I1323" s="3">
        <v>301</v>
      </c>
      <c r="J1323" s="3" t="s">
        <v>76</v>
      </c>
      <c r="K1323" s="3">
        <v>30110</v>
      </c>
      <c r="L1323" s="5" t="s">
        <v>517</v>
      </c>
      <c r="M1323" s="5" t="s">
        <v>23</v>
      </c>
      <c r="N1323" s="3" t="s">
        <v>2971</v>
      </c>
      <c r="O1323" s="3" t="s">
        <v>41</v>
      </c>
      <c r="P1323" s="3">
        <v>92</v>
      </c>
      <c r="Q1323" s="5" t="s">
        <v>42</v>
      </c>
      <c r="R1323" s="3">
        <v>921</v>
      </c>
      <c r="S1323" s="5" t="s">
        <v>42</v>
      </c>
      <c r="T1323" s="3">
        <v>19</v>
      </c>
      <c r="U1323" s="5" t="s">
        <v>99</v>
      </c>
      <c r="V1323" s="5">
        <v>46</v>
      </c>
    </row>
    <row r="1324" spans="1:22" ht="48" x14ac:dyDescent="0.15">
      <c r="A1324" s="5">
        <v>1322</v>
      </c>
      <c r="B1324" s="5" t="s">
        <v>17</v>
      </c>
      <c r="C1324" s="5">
        <v>26</v>
      </c>
      <c r="D1324" s="5">
        <v>6</v>
      </c>
      <c r="E1324" s="5" t="s">
        <v>70</v>
      </c>
      <c r="F1324" s="8" t="s">
        <v>1621</v>
      </c>
      <c r="G1324" s="3">
        <v>13</v>
      </c>
      <c r="H1324" s="3" t="s">
        <v>96</v>
      </c>
      <c r="I1324" s="3">
        <v>1301</v>
      </c>
      <c r="J1324" s="3" t="s">
        <v>97</v>
      </c>
      <c r="K1324" s="3">
        <v>130101</v>
      </c>
      <c r="L1324" s="3" t="s">
        <v>98</v>
      </c>
      <c r="M1324" s="5" t="s">
        <v>40</v>
      </c>
      <c r="N1324" s="3" t="s">
        <v>2971</v>
      </c>
      <c r="O1324" s="3" t="s">
        <v>41</v>
      </c>
      <c r="P1324" s="3">
        <v>91</v>
      </c>
      <c r="Q1324" s="5" t="s">
        <v>219</v>
      </c>
      <c r="R1324" s="3">
        <v>911</v>
      </c>
      <c r="S1324" s="3" t="s">
        <v>219</v>
      </c>
      <c r="T1324" s="3">
        <v>90</v>
      </c>
      <c r="U1324" s="4" t="s">
        <v>41</v>
      </c>
      <c r="V1324" s="5">
        <v>24</v>
      </c>
    </row>
    <row r="1325" spans="1:22" ht="24" x14ac:dyDescent="0.15">
      <c r="A1325" s="5">
        <v>1323</v>
      </c>
      <c r="B1325" s="5" t="s">
        <v>17</v>
      </c>
      <c r="C1325" s="5">
        <v>26</v>
      </c>
      <c r="D1325" s="5">
        <v>6</v>
      </c>
      <c r="E1325" s="5" t="s">
        <v>582</v>
      </c>
      <c r="F1325" s="8" t="s">
        <v>1622</v>
      </c>
      <c r="G1325" s="3">
        <v>5</v>
      </c>
      <c r="H1325" s="3" t="s">
        <v>499</v>
      </c>
      <c r="I1325" s="3">
        <v>501</v>
      </c>
      <c r="J1325" s="3" t="s">
        <v>500</v>
      </c>
      <c r="K1325" s="3">
        <v>50101</v>
      </c>
      <c r="L1325" s="5" t="s">
        <v>500</v>
      </c>
      <c r="M1325" s="5" t="s">
        <v>46</v>
      </c>
      <c r="N1325" s="3" t="s">
        <v>2971</v>
      </c>
      <c r="O1325" s="3" t="s">
        <v>41</v>
      </c>
      <c r="P1325" s="3">
        <v>92</v>
      </c>
      <c r="Q1325" s="5" t="s">
        <v>42</v>
      </c>
      <c r="R1325" s="3">
        <v>921</v>
      </c>
      <c r="S1325" s="5" t="s">
        <v>42</v>
      </c>
      <c r="T1325" s="3">
        <v>2</v>
      </c>
      <c r="U1325" s="5" t="s">
        <v>56</v>
      </c>
      <c r="V1325" s="5">
        <v>44</v>
      </c>
    </row>
    <row r="1326" spans="1:22" ht="36" x14ac:dyDescent="0.15">
      <c r="A1326" s="5">
        <v>1324</v>
      </c>
      <c r="B1326" s="5" t="s">
        <v>17</v>
      </c>
      <c r="C1326" s="5">
        <v>26</v>
      </c>
      <c r="D1326" s="5">
        <v>6</v>
      </c>
      <c r="E1326" s="5" t="s">
        <v>57</v>
      </c>
      <c r="F1326" s="8" t="s">
        <v>1623</v>
      </c>
      <c r="G1326" s="3">
        <v>1</v>
      </c>
      <c r="H1326" s="3" t="s">
        <v>85</v>
      </c>
      <c r="I1326" s="3">
        <v>101</v>
      </c>
      <c r="J1326" s="3" t="s">
        <v>86</v>
      </c>
      <c r="K1326" s="3">
        <v>10101</v>
      </c>
      <c r="L1326" s="3" t="s">
        <v>294</v>
      </c>
      <c r="M1326" s="5" t="s">
        <v>46</v>
      </c>
      <c r="N1326" s="3" t="s">
        <v>2976</v>
      </c>
      <c r="O1326" s="3" t="s">
        <v>191</v>
      </c>
      <c r="P1326" s="3">
        <v>61</v>
      </c>
      <c r="Q1326" s="5" t="s">
        <v>191</v>
      </c>
      <c r="R1326" s="3">
        <v>611</v>
      </c>
      <c r="S1326" s="5" t="s">
        <v>192</v>
      </c>
      <c r="T1326" s="3">
        <v>19</v>
      </c>
      <c r="U1326" s="5" t="s">
        <v>99</v>
      </c>
      <c r="V1326" s="5">
        <v>22</v>
      </c>
    </row>
    <row r="1327" spans="1:22" ht="24" x14ac:dyDescent="0.15">
      <c r="A1327" s="5">
        <v>1325</v>
      </c>
      <c r="B1327" s="5" t="s">
        <v>17</v>
      </c>
      <c r="C1327" s="5">
        <v>26</v>
      </c>
      <c r="D1327" s="5">
        <v>6</v>
      </c>
      <c r="E1327" s="5" t="s">
        <v>200</v>
      </c>
      <c r="F1327" s="8" t="s">
        <v>1624</v>
      </c>
      <c r="G1327" s="3">
        <v>8</v>
      </c>
      <c r="H1327" s="3" t="s">
        <v>130</v>
      </c>
      <c r="I1327" s="3">
        <v>802</v>
      </c>
      <c r="J1327" s="3" t="s">
        <v>131</v>
      </c>
      <c r="K1327" s="3">
        <v>80209</v>
      </c>
      <c r="L1327" s="5" t="s">
        <v>132</v>
      </c>
      <c r="M1327" s="5" t="s">
        <v>23</v>
      </c>
      <c r="N1327" s="3" t="s">
        <v>2972</v>
      </c>
      <c r="O1327" s="3" t="s">
        <v>68</v>
      </c>
      <c r="P1327" s="3">
        <v>23</v>
      </c>
      <c r="Q1327" s="5" t="s">
        <v>114</v>
      </c>
      <c r="R1327" s="3">
        <v>231</v>
      </c>
      <c r="S1327" s="3" t="s">
        <v>115</v>
      </c>
      <c r="T1327" s="3">
        <v>17</v>
      </c>
      <c r="U1327" s="5" t="s">
        <v>79</v>
      </c>
      <c r="V1327" s="5">
        <v>29</v>
      </c>
    </row>
    <row r="1328" spans="1:22" ht="24" x14ac:dyDescent="0.15">
      <c r="A1328" s="5">
        <v>1326</v>
      </c>
      <c r="B1328" s="5" t="s">
        <v>17</v>
      </c>
      <c r="C1328" s="5">
        <v>26</v>
      </c>
      <c r="D1328" s="5">
        <v>6</v>
      </c>
      <c r="E1328" s="5" t="s">
        <v>90</v>
      </c>
      <c r="F1328" s="8" t="s">
        <v>1625</v>
      </c>
      <c r="G1328" s="3">
        <v>5</v>
      </c>
      <c r="H1328" s="3" t="s">
        <v>499</v>
      </c>
      <c r="I1328" s="3">
        <v>502</v>
      </c>
      <c r="J1328" s="3" t="s">
        <v>1143</v>
      </c>
      <c r="K1328" s="3">
        <v>50202</v>
      </c>
      <c r="L1328" s="5" t="s">
        <v>1144</v>
      </c>
      <c r="M1328" s="5" t="s">
        <v>170</v>
      </c>
      <c r="N1328" s="3" t="s">
        <v>2974</v>
      </c>
      <c r="O1328" s="3" t="s">
        <v>61</v>
      </c>
      <c r="P1328" s="3">
        <v>36</v>
      </c>
      <c r="Q1328" s="5" t="s">
        <v>62</v>
      </c>
      <c r="R1328" s="3">
        <v>364</v>
      </c>
      <c r="S1328" s="5" t="s">
        <v>88</v>
      </c>
      <c r="T1328" s="3">
        <v>6</v>
      </c>
      <c r="U1328" s="5" t="s">
        <v>203</v>
      </c>
      <c r="V1328" s="5">
        <v>23</v>
      </c>
    </row>
    <row r="1329" spans="1:22" ht="24" x14ac:dyDescent="0.15">
      <c r="A1329" s="5">
        <v>1327</v>
      </c>
      <c r="B1329" s="5" t="s">
        <v>17</v>
      </c>
      <c r="C1329" s="5">
        <v>26</v>
      </c>
      <c r="D1329" s="5">
        <v>6</v>
      </c>
      <c r="E1329" s="5" t="s">
        <v>127</v>
      </c>
      <c r="F1329" s="8" t="s">
        <v>1626</v>
      </c>
      <c r="G1329" s="3">
        <v>1</v>
      </c>
      <c r="H1329" s="3" t="s">
        <v>85</v>
      </c>
      <c r="I1329" s="3">
        <v>101</v>
      </c>
      <c r="J1329" s="3" t="s">
        <v>86</v>
      </c>
      <c r="K1329" s="3">
        <v>10102</v>
      </c>
      <c r="L1329" s="5" t="s">
        <v>87</v>
      </c>
      <c r="M1329" s="5" t="s">
        <v>170</v>
      </c>
      <c r="N1329" s="3" t="s">
        <v>2973</v>
      </c>
      <c r="O1329" s="3" t="s">
        <v>53</v>
      </c>
      <c r="P1329" s="3">
        <v>41</v>
      </c>
      <c r="Q1329" s="5" t="s">
        <v>54</v>
      </c>
      <c r="R1329" s="3">
        <v>418</v>
      </c>
      <c r="S1329" s="5" t="s">
        <v>73</v>
      </c>
      <c r="T1329" s="3">
        <v>2</v>
      </c>
      <c r="U1329" s="5" t="s">
        <v>56</v>
      </c>
      <c r="V1329" s="5">
        <v>55</v>
      </c>
    </row>
    <row r="1330" spans="1:22" x14ac:dyDescent="0.15">
      <c r="A1330" s="5">
        <v>1328</v>
      </c>
      <c r="B1330" s="5" t="s">
        <v>17</v>
      </c>
      <c r="C1330" s="5">
        <v>26</v>
      </c>
      <c r="D1330" s="5">
        <v>6</v>
      </c>
      <c r="E1330" s="5" t="s">
        <v>27</v>
      </c>
      <c r="F1330" s="8" t="s">
        <v>3049</v>
      </c>
      <c r="G1330" s="3">
        <v>1</v>
      </c>
      <c r="H1330" s="3" t="s">
        <v>85</v>
      </c>
      <c r="I1330" s="3">
        <v>106</v>
      </c>
      <c r="J1330" s="3" t="s">
        <v>221</v>
      </c>
      <c r="K1330" s="3">
        <v>10602</v>
      </c>
      <c r="L1330" s="5" t="s">
        <v>474</v>
      </c>
      <c r="M1330" s="5" t="s">
        <v>52</v>
      </c>
      <c r="N1330" s="3" t="s">
        <v>2971</v>
      </c>
      <c r="O1330" s="3" t="s">
        <v>41</v>
      </c>
      <c r="P1330" s="3">
        <v>92</v>
      </c>
      <c r="Q1330" s="5" t="s">
        <v>42</v>
      </c>
      <c r="R1330" s="3">
        <v>921</v>
      </c>
      <c r="S1330" s="5" t="s">
        <v>42</v>
      </c>
      <c r="T1330" s="3">
        <v>19</v>
      </c>
      <c r="U1330" s="5" t="s">
        <v>99</v>
      </c>
      <c r="V1330" s="5">
        <v>32</v>
      </c>
    </row>
    <row r="1331" spans="1:22" ht="36" x14ac:dyDescent="0.15">
      <c r="A1331" s="5">
        <v>1329</v>
      </c>
      <c r="B1331" s="5" t="s">
        <v>17</v>
      </c>
      <c r="C1331" s="5">
        <v>26</v>
      </c>
      <c r="D1331" s="5">
        <v>6</v>
      </c>
      <c r="E1331" s="5" t="s">
        <v>43</v>
      </c>
      <c r="F1331" s="8" t="s">
        <v>1627</v>
      </c>
      <c r="G1331" s="3">
        <v>1</v>
      </c>
      <c r="H1331" s="3" t="s">
        <v>85</v>
      </c>
      <c r="I1331" s="3">
        <v>101</v>
      </c>
      <c r="J1331" s="3" t="s">
        <v>86</v>
      </c>
      <c r="K1331" s="3">
        <v>10104</v>
      </c>
      <c r="L1331" s="5" t="s">
        <v>206</v>
      </c>
      <c r="M1331" s="5" t="s">
        <v>52</v>
      </c>
      <c r="N1331" s="3" t="s">
        <v>2972</v>
      </c>
      <c r="O1331" s="3" t="s">
        <v>68</v>
      </c>
      <c r="P1331" s="3">
        <v>22</v>
      </c>
      <c r="Q1331" s="5" t="s">
        <v>69</v>
      </c>
      <c r="R1331" s="3">
        <v>224</v>
      </c>
      <c r="S1331" s="5" t="s">
        <v>122</v>
      </c>
      <c r="T1331" s="3">
        <v>7</v>
      </c>
      <c r="U1331" s="5" t="s">
        <v>83</v>
      </c>
      <c r="V1331" s="5">
        <v>62</v>
      </c>
    </row>
    <row r="1332" spans="1:22" ht="24" x14ac:dyDescent="0.15">
      <c r="A1332" s="5">
        <v>1330</v>
      </c>
      <c r="B1332" s="5" t="s">
        <v>17</v>
      </c>
      <c r="C1332" s="5">
        <v>26</v>
      </c>
      <c r="D1332" s="5">
        <v>6</v>
      </c>
      <c r="E1332" s="5" t="s">
        <v>64</v>
      </c>
      <c r="F1332" s="8" t="s">
        <v>1628</v>
      </c>
      <c r="G1332" s="3">
        <v>4</v>
      </c>
      <c r="H1332" s="3" t="s">
        <v>66</v>
      </c>
      <c r="I1332" s="3">
        <v>403</v>
      </c>
      <c r="J1332" s="3" t="s">
        <v>45</v>
      </c>
      <c r="K1332" s="3">
        <v>40301</v>
      </c>
      <c r="L1332" s="5" t="s">
        <v>67</v>
      </c>
      <c r="M1332" s="5" t="s">
        <v>52</v>
      </c>
      <c r="N1332" s="3" t="s">
        <v>2972</v>
      </c>
      <c r="O1332" s="3" t="s">
        <v>68</v>
      </c>
      <c r="P1332" s="3">
        <v>22</v>
      </c>
      <c r="Q1332" s="5" t="s">
        <v>69</v>
      </c>
      <c r="R1332" s="3">
        <v>221</v>
      </c>
      <c r="S1332" s="5" t="s">
        <v>47</v>
      </c>
      <c r="T1332" s="3">
        <v>1</v>
      </c>
      <c r="U1332" s="5" t="s">
        <v>48</v>
      </c>
      <c r="V1332" s="5">
        <v>61</v>
      </c>
    </row>
    <row r="1333" spans="1:22" ht="48" x14ac:dyDescent="0.15">
      <c r="A1333" s="5">
        <v>1331</v>
      </c>
      <c r="B1333" s="5" t="s">
        <v>17</v>
      </c>
      <c r="C1333" s="5">
        <v>26</v>
      </c>
      <c r="D1333" s="5">
        <v>6</v>
      </c>
      <c r="E1333" s="5" t="s">
        <v>200</v>
      </c>
      <c r="F1333" s="8" t="s">
        <v>1629</v>
      </c>
      <c r="G1333" s="3">
        <v>17</v>
      </c>
      <c r="H1333" s="3" t="s">
        <v>38</v>
      </c>
      <c r="I1333" s="3">
        <v>1701</v>
      </c>
      <c r="J1333" s="3" t="s">
        <v>164</v>
      </c>
      <c r="K1333" s="3">
        <v>170101</v>
      </c>
      <c r="L1333" s="5" t="s">
        <v>164</v>
      </c>
      <c r="M1333" s="5" t="s">
        <v>40</v>
      </c>
      <c r="N1333" s="3" t="s">
        <v>2971</v>
      </c>
      <c r="O1333" s="3" t="s">
        <v>41</v>
      </c>
      <c r="P1333" s="3">
        <v>92</v>
      </c>
      <c r="Q1333" s="5" t="s">
        <v>42</v>
      </c>
      <c r="R1333" s="3">
        <v>921</v>
      </c>
      <c r="S1333" s="5" t="s">
        <v>42</v>
      </c>
      <c r="T1333" s="3">
        <v>19</v>
      </c>
      <c r="U1333" s="5" t="s">
        <v>99</v>
      </c>
      <c r="V1333" s="5">
        <v>35</v>
      </c>
    </row>
    <row r="1334" spans="1:22" ht="60" x14ac:dyDescent="0.15">
      <c r="A1334" s="5">
        <v>1332</v>
      </c>
      <c r="B1334" s="5" t="s">
        <v>17</v>
      </c>
      <c r="C1334" s="5">
        <v>26</v>
      </c>
      <c r="D1334" s="5">
        <v>6</v>
      </c>
      <c r="E1334" s="5" t="s">
        <v>27</v>
      </c>
      <c r="F1334" s="8" t="s">
        <v>1630</v>
      </c>
      <c r="G1334" s="3">
        <v>14</v>
      </c>
      <c r="H1334" s="3" t="s">
        <v>20</v>
      </c>
      <c r="I1334" s="3">
        <v>1403</v>
      </c>
      <c r="J1334" s="3" t="s">
        <v>156</v>
      </c>
      <c r="K1334" s="3">
        <v>140301</v>
      </c>
      <c r="L1334" s="5" t="s">
        <v>157</v>
      </c>
      <c r="M1334" s="5" t="s">
        <v>46</v>
      </c>
      <c r="N1334" s="3" t="s">
        <v>2973</v>
      </c>
      <c r="O1334" s="3" t="s">
        <v>53</v>
      </c>
      <c r="P1334" s="3">
        <v>41</v>
      </c>
      <c r="Q1334" s="5" t="s">
        <v>54</v>
      </c>
      <c r="R1334" s="3">
        <v>418</v>
      </c>
      <c r="S1334" s="5" t="s">
        <v>73</v>
      </c>
      <c r="T1334" s="3">
        <v>7</v>
      </c>
      <c r="U1334" s="5" t="s">
        <v>83</v>
      </c>
      <c r="V1334" s="5">
        <v>57</v>
      </c>
    </row>
    <row r="1335" spans="1:22" ht="24" x14ac:dyDescent="0.15">
      <c r="A1335" s="5">
        <v>1333</v>
      </c>
      <c r="B1335" s="5" t="s">
        <v>17</v>
      </c>
      <c r="C1335" s="5">
        <v>26</v>
      </c>
      <c r="D1335" s="5">
        <v>6</v>
      </c>
      <c r="E1335" s="5" t="s">
        <v>43</v>
      </c>
      <c r="F1335" s="8" t="s">
        <v>3050</v>
      </c>
      <c r="G1335" s="3">
        <v>1</v>
      </c>
      <c r="H1335" s="3" t="s">
        <v>85</v>
      </c>
      <c r="I1335" s="3">
        <v>101</v>
      </c>
      <c r="J1335" s="3" t="s">
        <v>86</v>
      </c>
      <c r="K1335" s="3">
        <v>10109</v>
      </c>
      <c r="L1335" s="5" t="s">
        <v>101</v>
      </c>
      <c r="M1335" s="5" t="s">
        <v>40</v>
      </c>
      <c r="N1335" s="3" t="s">
        <v>2972</v>
      </c>
      <c r="O1335" s="3" t="s">
        <v>68</v>
      </c>
      <c r="P1335" s="3">
        <v>22</v>
      </c>
      <c r="Q1335" s="5" t="s">
        <v>69</v>
      </c>
      <c r="R1335" s="3">
        <v>221</v>
      </c>
      <c r="S1335" s="5" t="s">
        <v>47</v>
      </c>
      <c r="T1335" s="3">
        <v>7</v>
      </c>
      <c r="U1335" s="5" t="s">
        <v>83</v>
      </c>
      <c r="V1335" s="5">
        <v>65</v>
      </c>
    </row>
    <row r="1336" spans="1:22" ht="24" x14ac:dyDescent="0.15">
      <c r="A1336" s="5">
        <v>1334</v>
      </c>
      <c r="B1336" s="5" t="s">
        <v>17</v>
      </c>
      <c r="C1336" s="5">
        <v>26</v>
      </c>
      <c r="D1336" s="5">
        <v>6</v>
      </c>
      <c r="E1336" s="5" t="s">
        <v>57</v>
      </c>
      <c r="F1336" s="8" t="s">
        <v>1631</v>
      </c>
      <c r="G1336" s="3">
        <v>1</v>
      </c>
      <c r="H1336" s="3" t="s">
        <v>85</v>
      </c>
      <c r="I1336" s="3">
        <v>112</v>
      </c>
      <c r="J1336" s="3" t="s">
        <v>149</v>
      </c>
      <c r="K1336" s="3">
        <v>11209</v>
      </c>
      <c r="L1336" s="5" t="s">
        <v>150</v>
      </c>
      <c r="M1336" s="5" t="s">
        <v>52</v>
      </c>
      <c r="N1336" s="3" t="s">
        <v>2975</v>
      </c>
      <c r="O1336" s="3" t="s">
        <v>124</v>
      </c>
      <c r="P1336" s="3">
        <v>15</v>
      </c>
      <c r="Q1336" s="5" t="s">
        <v>359</v>
      </c>
      <c r="R1336" s="3">
        <v>159</v>
      </c>
      <c r="S1336" s="3" t="s">
        <v>360</v>
      </c>
      <c r="T1336" s="3">
        <v>7</v>
      </c>
      <c r="U1336" s="5" t="s">
        <v>83</v>
      </c>
      <c r="V1336" s="5">
        <v>27</v>
      </c>
    </row>
    <row r="1337" spans="1:22" ht="36" x14ac:dyDescent="0.15">
      <c r="A1337" s="5">
        <v>1335</v>
      </c>
      <c r="B1337" s="5" t="s">
        <v>17</v>
      </c>
      <c r="C1337" s="5">
        <v>26</v>
      </c>
      <c r="D1337" s="5">
        <v>6</v>
      </c>
      <c r="E1337" s="5" t="s">
        <v>64</v>
      </c>
      <c r="F1337" s="8" t="s">
        <v>1632</v>
      </c>
      <c r="G1337" s="3">
        <v>8</v>
      </c>
      <c r="H1337" s="3" t="s">
        <v>130</v>
      </c>
      <c r="I1337" s="3">
        <v>802</v>
      </c>
      <c r="J1337" s="3" t="s">
        <v>131</v>
      </c>
      <c r="K1337" s="3">
        <v>80209</v>
      </c>
      <c r="L1337" s="5" t="s">
        <v>132</v>
      </c>
      <c r="M1337" s="5" t="s">
        <v>170</v>
      </c>
      <c r="N1337" s="3" t="s">
        <v>2975</v>
      </c>
      <c r="O1337" s="3" t="s">
        <v>124</v>
      </c>
      <c r="P1337" s="3">
        <v>16</v>
      </c>
      <c r="Q1337" s="5" t="s">
        <v>125</v>
      </c>
      <c r="R1337" s="3">
        <v>165</v>
      </c>
      <c r="S1337" s="5" t="s">
        <v>126</v>
      </c>
      <c r="T1337" s="3">
        <v>8</v>
      </c>
      <c r="U1337" s="5" t="s">
        <v>89</v>
      </c>
      <c r="V1337" s="5">
        <v>28</v>
      </c>
    </row>
    <row r="1338" spans="1:22" ht="24" x14ac:dyDescent="0.15">
      <c r="A1338" s="5">
        <v>1336</v>
      </c>
      <c r="B1338" s="5" t="s">
        <v>17</v>
      </c>
      <c r="C1338" s="5">
        <v>26</v>
      </c>
      <c r="D1338" s="5">
        <v>6</v>
      </c>
      <c r="E1338" s="5" t="s">
        <v>166</v>
      </c>
      <c r="F1338" s="8" t="s">
        <v>1633</v>
      </c>
      <c r="G1338" s="3">
        <v>1</v>
      </c>
      <c r="H1338" s="3" t="s">
        <v>85</v>
      </c>
      <c r="I1338" s="3">
        <v>101</v>
      </c>
      <c r="J1338" s="3" t="s">
        <v>86</v>
      </c>
      <c r="K1338" s="3">
        <v>10102</v>
      </c>
      <c r="L1338" s="5" t="s">
        <v>87</v>
      </c>
      <c r="M1338" s="5" t="s">
        <v>170</v>
      </c>
      <c r="N1338" s="3" t="s">
        <v>2975</v>
      </c>
      <c r="O1338" s="3" t="s">
        <v>124</v>
      </c>
      <c r="P1338" s="3">
        <v>16</v>
      </c>
      <c r="Q1338" s="5" t="s">
        <v>125</v>
      </c>
      <c r="R1338" s="3">
        <v>165</v>
      </c>
      <c r="S1338" s="5" t="s">
        <v>126</v>
      </c>
      <c r="T1338" s="3">
        <v>8</v>
      </c>
      <c r="U1338" s="5" t="s">
        <v>89</v>
      </c>
      <c r="V1338" s="5">
        <v>34</v>
      </c>
    </row>
    <row r="1339" spans="1:22" ht="36" x14ac:dyDescent="0.15">
      <c r="A1339" s="5">
        <v>1337</v>
      </c>
      <c r="B1339" s="5" t="s">
        <v>17</v>
      </c>
      <c r="C1339" s="5">
        <v>26</v>
      </c>
      <c r="D1339" s="5">
        <v>6</v>
      </c>
      <c r="E1339" s="5" t="s">
        <v>458</v>
      </c>
      <c r="F1339" s="8" t="s">
        <v>1634</v>
      </c>
      <c r="G1339" s="3">
        <v>4</v>
      </c>
      <c r="H1339" s="3" t="s">
        <v>66</v>
      </c>
      <c r="I1339" s="3">
        <v>403</v>
      </c>
      <c r="J1339" s="3" t="s">
        <v>45</v>
      </c>
      <c r="K1339" s="3">
        <v>40301</v>
      </c>
      <c r="L1339" s="5" t="s">
        <v>67</v>
      </c>
      <c r="M1339" s="5" t="s">
        <v>52</v>
      </c>
      <c r="N1339" s="3" t="s">
        <v>2974</v>
      </c>
      <c r="O1339" s="3" t="s">
        <v>61</v>
      </c>
      <c r="P1339" s="3">
        <v>37</v>
      </c>
      <c r="Q1339" s="5" t="s">
        <v>110</v>
      </c>
      <c r="R1339" s="3">
        <v>379</v>
      </c>
      <c r="S1339" s="5" t="s">
        <v>231</v>
      </c>
      <c r="T1339" s="3">
        <v>7</v>
      </c>
      <c r="U1339" s="5" t="s">
        <v>83</v>
      </c>
      <c r="V1339" s="5">
        <v>58</v>
      </c>
    </row>
    <row r="1340" spans="1:22" ht="36" x14ac:dyDescent="0.15">
      <c r="A1340" s="5">
        <v>1338</v>
      </c>
      <c r="B1340" s="5" t="s">
        <v>17</v>
      </c>
      <c r="C1340" s="5">
        <v>26</v>
      </c>
      <c r="D1340" s="5">
        <v>6</v>
      </c>
      <c r="E1340" s="5" t="s">
        <v>90</v>
      </c>
      <c r="F1340" s="8" t="s">
        <v>1635</v>
      </c>
      <c r="G1340" s="3">
        <v>4</v>
      </c>
      <c r="H1340" s="3" t="s">
        <v>66</v>
      </c>
      <c r="I1340" s="3">
        <v>403</v>
      </c>
      <c r="J1340" s="3" t="s">
        <v>45</v>
      </c>
      <c r="K1340" s="3">
        <v>40309</v>
      </c>
      <c r="L1340" s="5" t="s">
        <v>468</v>
      </c>
      <c r="M1340" s="5" t="s">
        <v>23</v>
      </c>
      <c r="N1340" s="3" t="s">
        <v>2970</v>
      </c>
      <c r="O1340" s="3" t="s">
        <v>32</v>
      </c>
      <c r="P1340" s="3">
        <v>52</v>
      </c>
      <c r="Q1340" s="5" t="s">
        <v>33</v>
      </c>
      <c r="R1340" s="3">
        <v>522</v>
      </c>
      <c r="S1340" s="5" t="s">
        <v>142</v>
      </c>
      <c r="T1340" s="3">
        <v>4</v>
      </c>
      <c r="U1340" s="5" t="s">
        <v>35</v>
      </c>
      <c r="V1340" s="5">
        <v>66</v>
      </c>
    </row>
    <row r="1341" spans="1:22" ht="36" x14ac:dyDescent="0.15">
      <c r="A1341" s="5">
        <v>1339</v>
      </c>
      <c r="B1341" s="5" t="s">
        <v>17</v>
      </c>
      <c r="C1341" s="5">
        <v>26</v>
      </c>
      <c r="D1341" s="5">
        <v>6</v>
      </c>
      <c r="E1341" s="5" t="s">
        <v>64</v>
      </c>
      <c r="F1341" s="8" t="s">
        <v>1636</v>
      </c>
      <c r="G1341" s="3">
        <v>1</v>
      </c>
      <c r="H1341" s="3" t="s">
        <v>85</v>
      </c>
      <c r="I1341" s="3">
        <v>101</v>
      </c>
      <c r="J1341" s="3" t="s">
        <v>86</v>
      </c>
      <c r="K1341" s="3">
        <v>10102</v>
      </c>
      <c r="L1341" s="5" t="s">
        <v>87</v>
      </c>
      <c r="M1341" s="5" t="s">
        <v>52</v>
      </c>
      <c r="N1341" s="3" t="s">
        <v>2974</v>
      </c>
      <c r="O1341" s="3" t="s">
        <v>61</v>
      </c>
      <c r="P1341" s="3">
        <v>39</v>
      </c>
      <c r="Q1341" s="5" t="s">
        <v>304</v>
      </c>
      <c r="R1341" s="3">
        <v>391</v>
      </c>
      <c r="S1341" s="5" t="s">
        <v>304</v>
      </c>
      <c r="T1341" s="3">
        <v>7</v>
      </c>
      <c r="U1341" s="5" t="s">
        <v>83</v>
      </c>
      <c r="V1341" s="5">
        <v>20</v>
      </c>
    </row>
    <row r="1342" spans="1:22" ht="36" x14ac:dyDescent="0.15">
      <c r="A1342" s="5">
        <v>1340</v>
      </c>
      <c r="B1342" s="5" t="s">
        <v>17</v>
      </c>
      <c r="C1342" s="5">
        <v>26</v>
      </c>
      <c r="D1342" s="5">
        <v>6</v>
      </c>
      <c r="E1342" s="5" t="s">
        <v>117</v>
      </c>
      <c r="F1342" s="8" t="s">
        <v>1637</v>
      </c>
      <c r="G1342" s="3">
        <v>1</v>
      </c>
      <c r="H1342" s="3" t="s">
        <v>85</v>
      </c>
      <c r="I1342" s="3">
        <v>112</v>
      </c>
      <c r="J1342" s="3" t="s">
        <v>149</v>
      </c>
      <c r="K1342" s="3">
        <v>11203</v>
      </c>
      <c r="L1342" s="5" t="s">
        <v>349</v>
      </c>
      <c r="M1342" s="5" t="s">
        <v>40</v>
      </c>
      <c r="N1342" s="3" t="s">
        <v>2970</v>
      </c>
      <c r="O1342" s="3" t="s">
        <v>32</v>
      </c>
      <c r="P1342" s="3">
        <v>52</v>
      </c>
      <c r="Q1342" s="5" t="s">
        <v>33</v>
      </c>
      <c r="R1342" s="3">
        <v>521</v>
      </c>
      <c r="S1342" s="5" t="s">
        <v>34</v>
      </c>
      <c r="T1342" s="3">
        <v>8</v>
      </c>
      <c r="U1342" s="5" t="s">
        <v>89</v>
      </c>
      <c r="V1342" s="5">
        <v>31</v>
      </c>
    </row>
    <row r="1343" spans="1:22" ht="24" x14ac:dyDescent="0.15">
      <c r="A1343" s="5">
        <v>1341</v>
      </c>
      <c r="B1343" s="5" t="s">
        <v>17</v>
      </c>
      <c r="C1343" s="5">
        <v>26</v>
      </c>
      <c r="D1343" s="5">
        <v>6</v>
      </c>
      <c r="E1343" s="5" t="s">
        <v>458</v>
      </c>
      <c r="F1343" s="8" t="s">
        <v>1638</v>
      </c>
      <c r="G1343" s="3">
        <v>8</v>
      </c>
      <c r="H1343" s="3" t="s">
        <v>130</v>
      </c>
      <c r="I1343" s="3">
        <v>802</v>
      </c>
      <c r="J1343" s="3" t="s">
        <v>131</v>
      </c>
      <c r="K1343" s="3">
        <v>80205</v>
      </c>
      <c r="L1343" s="5" t="s">
        <v>476</v>
      </c>
      <c r="M1343" s="5" t="s">
        <v>40</v>
      </c>
      <c r="N1343" s="3" t="s">
        <v>2971</v>
      </c>
      <c r="O1343" s="3" t="s">
        <v>41</v>
      </c>
      <c r="P1343" s="3">
        <v>92</v>
      </c>
      <c r="Q1343" s="5" t="s">
        <v>42</v>
      </c>
      <c r="R1343" s="3">
        <v>921</v>
      </c>
      <c r="S1343" s="5" t="s">
        <v>42</v>
      </c>
      <c r="T1343" s="3">
        <v>19</v>
      </c>
      <c r="U1343" s="5" t="s">
        <v>99</v>
      </c>
      <c r="V1343" s="5">
        <v>63</v>
      </c>
    </row>
    <row r="1344" spans="1:22" ht="24" x14ac:dyDescent="0.15">
      <c r="A1344" s="5">
        <v>1342</v>
      </c>
      <c r="B1344" s="5" t="s">
        <v>17</v>
      </c>
      <c r="C1344" s="5">
        <v>26</v>
      </c>
      <c r="D1344" s="5">
        <v>6</v>
      </c>
      <c r="E1344" s="5" t="s">
        <v>36</v>
      </c>
      <c r="F1344" s="8" t="s">
        <v>1639</v>
      </c>
      <c r="G1344" s="3">
        <v>17</v>
      </c>
      <c r="H1344" s="3" t="s">
        <v>38</v>
      </c>
      <c r="I1344" s="3">
        <v>1701</v>
      </c>
      <c r="J1344" s="3" t="s">
        <v>164</v>
      </c>
      <c r="K1344" s="3">
        <v>170101</v>
      </c>
      <c r="L1344" s="5" t="s">
        <v>164</v>
      </c>
      <c r="M1344" s="5" t="s">
        <v>40</v>
      </c>
      <c r="N1344" s="3" t="s">
        <v>2973</v>
      </c>
      <c r="O1344" s="3" t="s">
        <v>53</v>
      </c>
      <c r="P1344" s="3">
        <v>41</v>
      </c>
      <c r="Q1344" s="5" t="s">
        <v>54</v>
      </c>
      <c r="R1344" s="3">
        <v>413</v>
      </c>
      <c r="S1344" s="5" t="s">
        <v>140</v>
      </c>
      <c r="T1344" s="3">
        <v>1</v>
      </c>
      <c r="U1344" s="5" t="s">
        <v>48</v>
      </c>
      <c r="V1344" s="5">
        <v>26</v>
      </c>
    </row>
    <row r="1345" spans="1:22" ht="36" x14ac:dyDescent="0.15">
      <c r="A1345" s="5">
        <v>1343</v>
      </c>
      <c r="B1345" s="5" t="s">
        <v>17</v>
      </c>
      <c r="C1345" s="5">
        <v>26</v>
      </c>
      <c r="D1345" s="5">
        <v>6</v>
      </c>
      <c r="E1345" s="5" t="s">
        <v>64</v>
      </c>
      <c r="F1345" s="8" t="s">
        <v>1640</v>
      </c>
      <c r="G1345" s="3">
        <v>1</v>
      </c>
      <c r="H1345" s="3" t="s">
        <v>85</v>
      </c>
      <c r="I1345" s="3">
        <v>105</v>
      </c>
      <c r="J1345" s="3" t="s">
        <v>337</v>
      </c>
      <c r="K1345" s="3">
        <v>10509</v>
      </c>
      <c r="L1345" s="5" t="s">
        <v>1641</v>
      </c>
      <c r="M1345" s="5" t="s">
        <v>52</v>
      </c>
      <c r="N1345" s="3" t="s">
        <v>2972</v>
      </c>
      <c r="O1345" s="3" t="s">
        <v>68</v>
      </c>
      <c r="P1345" s="3">
        <v>22</v>
      </c>
      <c r="Q1345" s="5" t="s">
        <v>69</v>
      </c>
      <c r="R1345" s="3">
        <v>224</v>
      </c>
      <c r="S1345" s="5" t="s">
        <v>122</v>
      </c>
      <c r="T1345" s="3">
        <v>3</v>
      </c>
      <c r="U1345" s="5" t="s">
        <v>106</v>
      </c>
      <c r="V1345" s="5">
        <v>71</v>
      </c>
    </row>
    <row r="1346" spans="1:22" ht="36" x14ac:dyDescent="0.15">
      <c r="A1346" s="5">
        <v>1344</v>
      </c>
      <c r="B1346" s="5" t="s">
        <v>17</v>
      </c>
      <c r="C1346" s="5">
        <v>26</v>
      </c>
      <c r="D1346" s="5">
        <v>6</v>
      </c>
      <c r="E1346" s="5" t="s">
        <v>200</v>
      </c>
      <c r="F1346" s="8" t="s">
        <v>1642</v>
      </c>
      <c r="G1346" s="3">
        <v>14</v>
      </c>
      <c r="H1346" s="3" t="s">
        <v>20</v>
      </c>
      <c r="I1346" s="3">
        <v>1402</v>
      </c>
      <c r="J1346" s="3" t="s">
        <v>21</v>
      </c>
      <c r="K1346" s="3">
        <v>140201</v>
      </c>
      <c r="L1346" s="5" t="s">
        <v>195</v>
      </c>
      <c r="M1346" s="5" t="s">
        <v>52</v>
      </c>
      <c r="N1346" s="3" t="s">
        <v>2973</v>
      </c>
      <c r="O1346" s="3" t="s">
        <v>53</v>
      </c>
      <c r="P1346" s="3">
        <v>41</v>
      </c>
      <c r="Q1346" s="5" t="s">
        <v>54</v>
      </c>
      <c r="R1346" s="3">
        <v>418</v>
      </c>
      <c r="S1346" s="5" t="s">
        <v>73</v>
      </c>
      <c r="T1346" s="3">
        <v>2</v>
      </c>
      <c r="U1346" s="5" t="s">
        <v>56</v>
      </c>
      <c r="V1346" s="5">
        <v>18</v>
      </c>
    </row>
    <row r="1347" spans="1:22" ht="24" x14ac:dyDescent="0.15">
      <c r="A1347" s="5">
        <v>1345</v>
      </c>
      <c r="B1347" s="5" t="s">
        <v>17</v>
      </c>
      <c r="C1347" s="5">
        <v>26</v>
      </c>
      <c r="D1347" s="5">
        <v>6</v>
      </c>
      <c r="E1347" s="5" t="s">
        <v>57</v>
      </c>
      <c r="F1347" s="8" t="s">
        <v>1643</v>
      </c>
      <c r="G1347" s="3">
        <v>3</v>
      </c>
      <c r="H1347" s="3" t="s">
        <v>29</v>
      </c>
      <c r="I1347" s="3">
        <v>302</v>
      </c>
      <c r="J1347" s="3" t="s">
        <v>30</v>
      </c>
      <c r="K1347" s="3">
        <v>30202</v>
      </c>
      <c r="L1347" s="3" t="s">
        <v>72</v>
      </c>
      <c r="M1347" s="5" t="s">
        <v>23</v>
      </c>
      <c r="N1347" s="3" t="s">
        <v>2974</v>
      </c>
      <c r="O1347" s="3" t="s">
        <v>61</v>
      </c>
      <c r="P1347" s="3">
        <v>36</v>
      </c>
      <c r="Q1347" s="5" t="s">
        <v>62</v>
      </c>
      <c r="R1347" s="3">
        <v>364</v>
      </c>
      <c r="S1347" s="3" t="s">
        <v>88</v>
      </c>
      <c r="T1347" s="3">
        <v>8</v>
      </c>
      <c r="U1347" s="4" t="s">
        <v>89</v>
      </c>
      <c r="V1347" s="5">
        <v>36</v>
      </c>
    </row>
    <row r="1348" spans="1:22" ht="24" x14ac:dyDescent="0.15">
      <c r="A1348" s="5">
        <v>1346</v>
      </c>
      <c r="B1348" s="5" t="s">
        <v>17</v>
      </c>
      <c r="C1348" s="5">
        <v>26</v>
      </c>
      <c r="D1348" s="5">
        <v>6</v>
      </c>
      <c r="E1348" s="5" t="s">
        <v>70</v>
      </c>
      <c r="F1348" s="8" t="s">
        <v>1644</v>
      </c>
      <c r="G1348" s="3">
        <v>1</v>
      </c>
      <c r="H1348" s="3" t="s">
        <v>85</v>
      </c>
      <c r="I1348" s="3">
        <v>108</v>
      </c>
      <c r="J1348" s="3" t="s">
        <v>562</v>
      </c>
      <c r="K1348" s="3">
        <v>10805</v>
      </c>
      <c r="L1348" s="5" t="s">
        <v>654</v>
      </c>
      <c r="M1348" s="5" t="s">
        <v>52</v>
      </c>
      <c r="N1348" s="3" t="s">
        <v>2971</v>
      </c>
      <c r="O1348" s="3" t="s">
        <v>41</v>
      </c>
      <c r="P1348" s="3">
        <v>92</v>
      </c>
      <c r="Q1348" s="5" t="s">
        <v>42</v>
      </c>
      <c r="R1348" s="3">
        <v>921</v>
      </c>
      <c r="S1348" s="5" t="s">
        <v>42</v>
      </c>
      <c r="T1348" s="3">
        <v>19</v>
      </c>
      <c r="U1348" s="5" t="s">
        <v>99</v>
      </c>
      <c r="V1348" s="5">
        <v>64</v>
      </c>
    </row>
    <row r="1349" spans="1:22" ht="24" x14ac:dyDescent="0.15">
      <c r="A1349" s="5">
        <v>1347</v>
      </c>
      <c r="B1349" s="5" t="s">
        <v>17</v>
      </c>
      <c r="C1349" s="5">
        <v>26</v>
      </c>
      <c r="D1349" s="5">
        <v>6</v>
      </c>
      <c r="E1349" s="5" t="s">
        <v>43</v>
      </c>
      <c r="F1349" s="8" t="s">
        <v>1645</v>
      </c>
      <c r="G1349" s="3">
        <v>1</v>
      </c>
      <c r="H1349" s="3" t="s">
        <v>85</v>
      </c>
      <c r="I1349" s="3">
        <v>109</v>
      </c>
      <c r="J1349" s="3" t="s">
        <v>364</v>
      </c>
      <c r="K1349" s="3">
        <v>10901</v>
      </c>
      <c r="L1349" s="5" t="s">
        <v>605</v>
      </c>
      <c r="M1349" s="5" t="s">
        <v>52</v>
      </c>
      <c r="N1349" s="3" t="s">
        <v>2972</v>
      </c>
      <c r="O1349" s="3" t="s">
        <v>68</v>
      </c>
      <c r="P1349" s="3">
        <v>21</v>
      </c>
      <c r="Q1349" s="5" t="s">
        <v>262</v>
      </c>
      <c r="R1349" s="3">
        <v>211</v>
      </c>
      <c r="S1349" s="5" t="s">
        <v>778</v>
      </c>
      <c r="T1349" s="3">
        <v>7</v>
      </c>
      <c r="U1349" s="5" t="s">
        <v>83</v>
      </c>
      <c r="V1349" s="5">
        <v>62</v>
      </c>
    </row>
    <row r="1350" spans="1:22" ht="36" x14ac:dyDescent="0.15">
      <c r="A1350" s="5">
        <v>1348</v>
      </c>
      <c r="B1350" s="5" t="s">
        <v>17</v>
      </c>
      <c r="C1350" s="5">
        <v>26</v>
      </c>
      <c r="D1350" s="5">
        <v>6</v>
      </c>
      <c r="E1350" s="5" t="s">
        <v>64</v>
      </c>
      <c r="F1350" s="8" t="s">
        <v>1646</v>
      </c>
      <c r="G1350" s="3">
        <v>6</v>
      </c>
      <c r="H1350" s="3" t="s">
        <v>59</v>
      </c>
      <c r="I1350" s="3">
        <v>601</v>
      </c>
      <c r="J1350" s="3" t="s">
        <v>60</v>
      </c>
      <c r="K1350" s="3">
        <v>60101</v>
      </c>
      <c r="L1350" s="5" t="s">
        <v>60</v>
      </c>
      <c r="M1350" s="5" t="s">
        <v>23</v>
      </c>
      <c r="N1350" s="3" t="s">
        <v>2973</v>
      </c>
      <c r="O1350" s="3" t="s">
        <v>53</v>
      </c>
      <c r="P1350" s="3">
        <v>41</v>
      </c>
      <c r="Q1350" s="5" t="s">
        <v>54</v>
      </c>
      <c r="R1350" s="3">
        <v>419</v>
      </c>
      <c r="S1350" s="5" t="s">
        <v>251</v>
      </c>
      <c r="T1350" s="3">
        <v>7</v>
      </c>
      <c r="U1350" s="5" t="s">
        <v>83</v>
      </c>
      <c r="V1350" s="5">
        <v>23</v>
      </c>
    </row>
    <row r="1351" spans="1:22" ht="36" x14ac:dyDescent="0.15">
      <c r="A1351" s="5">
        <v>1349</v>
      </c>
      <c r="B1351" s="5" t="s">
        <v>17</v>
      </c>
      <c r="C1351" s="5">
        <v>26</v>
      </c>
      <c r="D1351" s="5">
        <v>6</v>
      </c>
      <c r="E1351" s="5" t="s">
        <v>70</v>
      </c>
      <c r="F1351" s="8" t="s">
        <v>1647</v>
      </c>
      <c r="G1351" s="3">
        <v>3</v>
      </c>
      <c r="H1351" s="3" t="s">
        <v>29</v>
      </c>
      <c r="I1351" s="3">
        <v>302</v>
      </c>
      <c r="J1351" s="3" t="s">
        <v>30</v>
      </c>
      <c r="K1351" s="3">
        <v>30202</v>
      </c>
      <c r="L1351" s="5" t="s">
        <v>72</v>
      </c>
      <c r="M1351" s="5" t="s">
        <v>23</v>
      </c>
      <c r="N1351" s="3" t="s">
        <v>2973</v>
      </c>
      <c r="O1351" s="3" t="s">
        <v>53</v>
      </c>
      <c r="P1351" s="3">
        <v>41</v>
      </c>
      <c r="Q1351" s="5" t="s">
        <v>54</v>
      </c>
      <c r="R1351" s="3">
        <v>415</v>
      </c>
      <c r="S1351" s="5" t="s">
        <v>242</v>
      </c>
      <c r="T1351" s="3">
        <v>1</v>
      </c>
      <c r="U1351" s="5" t="s">
        <v>48</v>
      </c>
      <c r="V1351" s="5">
        <v>27</v>
      </c>
    </row>
    <row r="1352" spans="1:22" ht="24" x14ac:dyDescent="0.15">
      <c r="A1352" s="5">
        <v>1350</v>
      </c>
      <c r="B1352" s="5" t="s">
        <v>17</v>
      </c>
      <c r="C1352" s="5">
        <v>26</v>
      </c>
      <c r="D1352" s="5">
        <v>6</v>
      </c>
      <c r="E1352" s="5" t="s">
        <v>90</v>
      </c>
      <c r="F1352" s="8" t="s">
        <v>1648</v>
      </c>
      <c r="G1352" s="3">
        <v>1</v>
      </c>
      <c r="H1352" s="3" t="s">
        <v>85</v>
      </c>
      <c r="I1352" s="3">
        <v>113</v>
      </c>
      <c r="J1352" s="3" t="s">
        <v>430</v>
      </c>
      <c r="K1352" s="3">
        <v>11301</v>
      </c>
      <c r="L1352" s="5" t="s">
        <v>431</v>
      </c>
      <c r="M1352" s="5" t="s">
        <v>170</v>
      </c>
      <c r="N1352" s="3" t="s">
        <v>2974</v>
      </c>
      <c r="O1352" s="3" t="s">
        <v>61</v>
      </c>
      <c r="P1352" s="3">
        <v>37</v>
      </c>
      <c r="Q1352" s="5" t="s">
        <v>110</v>
      </c>
      <c r="R1352" s="3">
        <v>371</v>
      </c>
      <c r="S1352" s="5" t="s">
        <v>111</v>
      </c>
      <c r="T1352" s="3">
        <v>1</v>
      </c>
      <c r="U1352" s="5" t="s">
        <v>48</v>
      </c>
      <c r="V1352" s="5">
        <v>46</v>
      </c>
    </row>
    <row r="1353" spans="1:22" ht="48" x14ac:dyDescent="0.15">
      <c r="A1353" s="5">
        <v>1351</v>
      </c>
      <c r="B1353" s="5" t="s">
        <v>17</v>
      </c>
      <c r="C1353" s="5">
        <v>26</v>
      </c>
      <c r="D1353" s="5">
        <v>6</v>
      </c>
      <c r="E1353" s="5" t="s">
        <v>27</v>
      </c>
      <c r="F1353" s="8" t="s">
        <v>1649</v>
      </c>
      <c r="G1353" s="3">
        <v>1</v>
      </c>
      <c r="H1353" s="3" t="s">
        <v>85</v>
      </c>
      <c r="I1353" s="3">
        <v>106</v>
      </c>
      <c r="J1353" s="3" t="s">
        <v>221</v>
      </c>
      <c r="K1353" s="3">
        <v>10602</v>
      </c>
      <c r="L1353" s="5" t="s">
        <v>474</v>
      </c>
      <c r="M1353" s="5" t="s">
        <v>342</v>
      </c>
      <c r="N1353" s="3" t="s">
        <v>2975</v>
      </c>
      <c r="O1353" s="3" t="s">
        <v>124</v>
      </c>
      <c r="P1353" s="3">
        <v>16</v>
      </c>
      <c r="Q1353" s="5" t="s">
        <v>125</v>
      </c>
      <c r="R1353" s="3">
        <v>163</v>
      </c>
      <c r="S1353" s="3" t="s">
        <v>510</v>
      </c>
      <c r="T1353" s="3">
        <v>7</v>
      </c>
      <c r="U1353" s="5" t="s">
        <v>83</v>
      </c>
      <c r="V1353" s="5">
        <v>32</v>
      </c>
    </row>
    <row r="1354" spans="1:22" ht="36" x14ac:dyDescent="0.15">
      <c r="A1354" s="5">
        <v>1352</v>
      </c>
      <c r="B1354" s="5" t="s">
        <v>17</v>
      </c>
      <c r="C1354" s="5">
        <v>26</v>
      </c>
      <c r="D1354" s="5">
        <v>6</v>
      </c>
      <c r="E1354" s="5" t="s">
        <v>102</v>
      </c>
      <c r="F1354" s="8" t="s">
        <v>1650</v>
      </c>
      <c r="G1354" s="3">
        <v>8</v>
      </c>
      <c r="H1354" s="3" t="s">
        <v>130</v>
      </c>
      <c r="I1354" s="3">
        <v>802</v>
      </c>
      <c r="J1354" s="3" t="s">
        <v>131</v>
      </c>
      <c r="K1354" s="3">
        <v>80209</v>
      </c>
      <c r="L1354" s="5" t="s">
        <v>132</v>
      </c>
      <c r="M1354" s="5" t="s">
        <v>52</v>
      </c>
      <c r="N1354" s="3" t="s">
        <v>2975</v>
      </c>
      <c r="O1354" s="3" t="s">
        <v>124</v>
      </c>
      <c r="P1354" s="3">
        <v>12</v>
      </c>
      <c r="Q1354" s="5" t="s">
        <v>343</v>
      </c>
      <c r="R1354" s="3">
        <v>121</v>
      </c>
      <c r="S1354" s="5" t="s">
        <v>343</v>
      </c>
      <c r="T1354" s="3">
        <v>7</v>
      </c>
      <c r="U1354" s="5" t="s">
        <v>83</v>
      </c>
      <c r="V1354" s="5">
        <v>79</v>
      </c>
    </row>
    <row r="1355" spans="1:22" ht="24" x14ac:dyDescent="0.15">
      <c r="A1355" s="5">
        <v>1353</v>
      </c>
      <c r="B1355" s="5" t="s">
        <v>17</v>
      </c>
      <c r="C1355" s="5">
        <v>26</v>
      </c>
      <c r="D1355" s="5">
        <v>6</v>
      </c>
      <c r="E1355" s="5" t="s">
        <v>458</v>
      </c>
      <c r="F1355" s="8" t="s">
        <v>1651</v>
      </c>
      <c r="G1355" s="3">
        <v>4</v>
      </c>
      <c r="H1355" s="3" t="s">
        <v>66</v>
      </c>
      <c r="I1355" s="3">
        <v>403</v>
      </c>
      <c r="J1355" s="3" t="s">
        <v>45</v>
      </c>
      <c r="K1355" s="3">
        <v>40301</v>
      </c>
      <c r="L1355" s="5" t="s">
        <v>67</v>
      </c>
      <c r="M1355" s="5" t="s">
        <v>170</v>
      </c>
      <c r="N1355" s="3" t="s">
        <v>2972</v>
      </c>
      <c r="O1355" s="3" t="s">
        <v>68</v>
      </c>
      <c r="P1355" s="3">
        <v>22</v>
      </c>
      <c r="Q1355" s="5" t="s">
        <v>69</v>
      </c>
      <c r="R1355" s="3">
        <v>221</v>
      </c>
      <c r="S1355" s="5" t="s">
        <v>47</v>
      </c>
      <c r="T1355" s="3">
        <v>17</v>
      </c>
      <c r="U1355" s="5" t="s">
        <v>79</v>
      </c>
      <c r="V1355" s="5">
        <v>45</v>
      </c>
    </row>
    <row r="1356" spans="1:22" ht="24" x14ac:dyDescent="0.15">
      <c r="A1356" s="5">
        <v>1354</v>
      </c>
      <c r="B1356" s="5" t="s">
        <v>17</v>
      </c>
      <c r="C1356" s="5">
        <v>26</v>
      </c>
      <c r="D1356" s="5">
        <v>6</v>
      </c>
      <c r="E1356" s="5" t="s">
        <v>57</v>
      </c>
      <c r="F1356" s="8" t="s">
        <v>1652</v>
      </c>
      <c r="G1356" s="3">
        <v>15</v>
      </c>
      <c r="H1356" s="3" t="s">
        <v>103</v>
      </c>
      <c r="I1356" s="3">
        <v>1501</v>
      </c>
      <c r="J1356" s="3" t="s">
        <v>103</v>
      </c>
      <c r="K1356" s="3">
        <v>150103</v>
      </c>
      <c r="L1356" s="5" t="s">
        <v>377</v>
      </c>
      <c r="M1356" s="5" t="s">
        <v>46</v>
      </c>
      <c r="N1356" s="3" t="s">
        <v>2973</v>
      </c>
      <c r="O1356" s="3" t="s">
        <v>53</v>
      </c>
      <c r="P1356" s="3">
        <v>41</v>
      </c>
      <c r="Q1356" s="5" t="s">
        <v>54</v>
      </c>
      <c r="R1356" s="3">
        <v>419</v>
      </c>
      <c r="S1356" s="5" t="s">
        <v>251</v>
      </c>
      <c r="T1356" s="3">
        <v>19</v>
      </c>
      <c r="U1356" s="5" t="s">
        <v>99</v>
      </c>
      <c r="V1356" s="5">
        <v>29</v>
      </c>
    </row>
    <row r="1357" spans="1:22" ht="36" x14ac:dyDescent="0.15">
      <c r="A1357" s="5">
        <v>1355</v>
      </c>
      <c r="B1357" s="5" t="s">
        <v>17</v>
      </c>
      <c r="C1357" s="5">
        <v>26</v>
      </c>
      <c r="D1357" s="5">
        <v>6</v>
      </c>
      <c r="E1357" s="5" t="s">
        <v>127</v>
      </c>
      <c r="F1357" s="8" t="s">
        <v>1653</v>
      </c>
      <c r="G1357" s="3">
        <v>1</v>
      </c>
      <c r="H1357" s="3" t="s">
        <v>85</v>
      </c>
      <c r="I1357" s="3">
        <v>101</v>
      </c>
      <c r="J1357" s="3" t="s">
        <v>86</v>
      </c>
      <c r="K1357" s="3">
        <v>10109</v>
      </c>
      <c r="L1357" s="5" t="s">
        <v>101</v>
      </c>
      <c r="M1357" s="5" t="s">
        <v>170</v>
      </c>
      <c r="N1357" s="3" t="s">
        <v>2974</v>
      </c>
      <c r="O1357" s="3" t="s">
        <v>61</v>
      </c>
      <c r="P1357" s="3">
        <v>36</v>
      </c>
      <c r="Q1357" s="5" t="s">
        <v>62</v>
      </c>
      <c r="R1357" s="3">
        <v>362</v>
      </c>
      <c r="S1357" s="5" t="s">
        <v>63</v>
      </c>
      <c r="T1357" s="3">
        <v>19</v>
      </c>
      <c r="U1357" s="5" t="s">
        <v>99</v>
      </c>
      <c r="V1357" s="5">
        <v>66</v>
      </c>
    </row>
    <row r="1358" spans="1:22" x14ac:dyDescent="0.15">
      <c r="A1358" s="5">
        <v>1356</v>
      </c>
      <c r="B1358" s="5" t="s">
        <v>17</v>
      </c>
      <c r="C1358" s="5">
        <v>26</v>
      </c>
      <c r="D1358" s="5">
        <v>6</v>
      </c>
      <c r="E1358" s="5" t="s">
        <v>107</v>
      </c>
      <c r="F1358" s="8" t="s">
        <v>1654</v>
      </c>
      <c r="G1358" s="3">
        <v>4</v>
      </c>
      <c r="H1358" s="3" t="s">
        <v>66</v>
      </c>
      <c r="I1358" s="3">
        <v>403</v>
      </c>
      <c r="J1358" s="3" t="s">
        <v>45</v>
      </c>
      <c r="K1358" s="3">
        <v>40301</v>
      </c>
      <c r="L1358" s="5" t="s">
        <v>67</v>
      </c>
      <c r="M1358" s="5" t="s">
        <v>170</v>
      </c>
      <c r="N1358" s="3" t="s">
        <v>2971</v>
      </c>
      <c r="O1358" s="3" t="s">
        <v>41</v>
      </c>
      <c r="P1358" s="3">
        <v>92</v>
      </c>
      <c r="Q1358" s="5" t="s">
        <v>42</v>
      </c>
      <c r="R1358" s="3">
        <v>921</v>
      </c>
      <c r="S1358" s="5" t="s">
        <v>42</v>
      </c>
      <c r="T1358" s="3">
        <v>2</v>
      </c>
      <c r="U1358" s="5" t="s">
        <v>56</v>
      </c>
      <c r="V1358" s="5">
        <v>55</v>
      </c>
    </row>
    <row r="1359" spans="1:22" ht="48" x14ac:dyDescent="0.15">
      <c r="A1359" s="5">
        <v>1357</v>
      </c>
      <c r="B1359" s="5" t="s">
        <v>17</v>
      </c>
      <c r="C1359" s="5">
        <v>26</v>
      </c>
      <c r="D1359" s="5">
        <v>6</v>
      </c>
      <c r="E1359" s="5" t="s">
        <v>90</v>
      </c>
      <c r="F1359" s="8" t="s">
        <v>1655</v>
      </c>
      <c r="G1359" s="3">
        <v>3</v>
      </c>
      <c r="H1359" s="3" t="s">
        <v>29</v>
      </c>
      <c r="I1359" s="3">
        <v>302</v>
      </c>
      <c r="J1359" s="3" t="s">
        <v>30</v>
      </c>
      <c r="K1359" s="3">
        <v>30201</v>
      </c>
      <c r="L1359" s="5" t="s">
        <v>250</v>
      </c>
      <c r="M1359" s="5" t="s">
        <v>23</v>
      </c>
      <c r="N1359" s="3" t="s">
        <v>2974</v>
      </c>
      <c r="O1359" s="3" t="s">
        <v>61</v>
      </c>
      <c r="P1359" s="3">
        <v>37</v>
      </c>
      <c r="Q1359" s="5" t="s">
        <v>110</v>
      </c>
      <c r="R1359" s="3">
        <v>371</v>
      </c>
      <c r="S1359" s="5" t="s">
        <v>111</v>
      </c>
      <c r="T1359" s="3">
        <v>5</v>
      </c>
      <c r="U1359" s="5" t="s">
        <v>151</v>
      </c>
      <c r="V1359" s="5">
        <v>18</v>
      </c>
    </row>
    <row r="1360" spans="1:22" x14ac:dyDescent="0.15">
      <c r="A1360" s="5">
        <v>1358</v>
      </c>
      <c r="B1360" s="5" t="s">
        <v>17</v>
      </c>
      <c r="C1360" s="5">
        <v>26</v>
      </c>
      <c r="D1360" s="5">
        <v>6</v>
      </c>
      <c r="E1360" s="5" t="s">
        <v>57</v>
      </c>
      <c r="F1360" s="8" t="s">
        <v>1656</v>
      </c>
      <c r="G1360" s="3">
        <v>13</v>
      </c>
      <c r="H1360" s="3" t="s">
        <v>96</v>
      </c>
      <c r="I1360" s="3">
        <v>1302</v>
      </c>
      <c r="J1360" s="3" t="s">
        <v>108</v>
      </c>
      <c r="K1360" s="3">
        <v>130201</v>
      </c>
      <c r="L1360" s="5" t="s">
        <v>108</v>
      </c>
      <c r="M1360" s="5" t="s">
        <v>342</v>
      </c>
      <c r="N1360" s="3" t="s">
        <v>2974</v>
      </c>
      <c r="O1360" s="3" t="s">
        <v>61</v>
      </c>
      <c r="P1360" s="3">
        <v>37</v>
      </c>
      <c r="Q1360" s="5" t="s">
        <v>110</v>
      </c>
      <c r="R1360" s="3">
        <v>379</v>
      </c>
      <c r="S1360" s="5" t="s">
        <v>231</v>
      </c>
      <c r="T1360" s="3">
        <v>8</v>
      </c>
      <c r="U1360" s="5" t="s">
        <v>89</v>
      </c>
      <c r="V1360" s="5">
        <v>56</v>
      </c>
    </row>
    <row r="1361" spans="1:22" ht="48" x14ac:dyDescent="0.15">
      <c r="A1361" s="5">
        <v>1359</v>
      </c>
      <c r="B1361" s="5" t="s">
        <v>17</v>
      </c>
      <c r="C1361" s="5">
        <v>26</v>
      </c>
      <c r="D1361" s="5">
        <v>6</v>
      </c>
      <c r="E1361" s="5" t="s">
        <v>64</v>
      </c>
      <c r="F1361" s="8" t="s">
        <v>1657</v>
      </c>
      <c r="G1361" s="3">
        <v>8</v>
      </c>
      <c r="H1361" s="3" t="s">
        <v>130</v>
      </c>
      <c r="I1361" s="3">
        <v>802</v>
      </c>
      <c r="J1361" s="3" t="s">
        <v>131</v>
      </c>
      <c r="K1361" s="3">
        <v>80209</v>
      </c>
      <c r="L1361" s="5" t="s">
        <v>132</v>
      </c>
      <c r="M1361" s="5" t="s">
        <v>23</v>
      </c>
      <c r="N1361" s="3" t="s">
        <v>2976</v>
      </c>
      <c r="O1361" s="3" t="s">
        <v>191</v>
      </c>
      <c r="P1361" s="3">
        <v>61</v>
      </c>
      <c r="Q1361" s="5" t="s">
        <v>191</v>
      </c>
      <c r="R1361" s="3">
        <v>611</v>
      </c>
      <c r="S1361" s="5" t="s">
        <v>192</v>
      </c>
      <c r="T1361" s="3">
        <v>19</v>
      </c>
      <c r="U1361" s="5" t="s">
        <v>99</v>
      </c>
      <c r="V1361" s="5">
        <v>29</v>
      </c>
    </row>
    <row r="1362" spans="1:22" ht="36" x14ac:dyDescent="0.15">
      <c r="A1362" s="5">
        <v>1360</v>
      </c>
      <c r="B1362" s="5" t="s">
        <v>17</v>
      </c>
      <c r="C1362" s="5">
        <v>26</v>
      </c>
      <c r="D1362" s="5">
        <v>6</v>
      </c>
      <c r="E1362" s="5" t="s">
        <v>18</v>
      </c>
      <c r="F1362" s="8" t="s">
        <v>1658</v>
      </c>
      <c r="G1362" s="3">
        <v>14</v>
      </c>
      <c r="H1362" s="3" t="s">
        <v>20</v>
      </c>
      <c r="I1362" s="3">
        <v>1402</v>
      </c>
      <c r="J1362" s="3" t="s">
        <v>21</v>
      </c>
      <c r="K1362" s="3">
        <v>140201</v>
      </c>
      <c r="L1362" s="5" t="s">
        <v>195</v>
      </c>
      <c r="M1362" s="5" t="s">
        <v>52</v>
      </c>
      <c r="N1362" s="3" t="s">
        <v>2970</v>
      </c>
      <c r="O1362" s="3" t="s">
        <v>32</v>
      </c>
      <c r="P1362" s="3">
        <v>52</v>
      </c>
      <c r="Q1362" s="5" t="s">
        <v>33</v>
      </c>
      <c r="R1362" s="3">
        <v>529</v>
      </c>
      <c r="S1362" s="5" t="s">
        <v>255</v>
      </c>
      <c r="T1362" s="3">
        <v>11</v>
      </c>
      <c r="U1362" s="5" t="s">
        <v>26</v>
      </c>
      <c r="V1362" s="5">
        <v>18</v>
      </c>
    </row>
    <row r="1363" spans="1:22" x14ac:dyDescent="0.15">
      <c r="A1363" s="5">
        <v>1361</v>
      </c>
      <c r="B1363" s="5" t="s">
        <v>17</v>
      </c>
      <c r="C1363" s="5">
        <v>26</v>
      </c>
      <c r="D1363" s="5">
        <v>6</v>
      </c>
      <c r="E1363" s="5" t="s">
        <v>57</v>
      </c>
      <c r="F1363" s="8" t="s">
        <v>1659</v>
      </c>
      <c r="G1363" s="3">
        <v>4</v>
      </c>
      <c r="H1363" s="3" t="s">
        <v>66</v>
      </c>
      <c r="I1363" s="3">
        <v>403</v>
      </c>
      <c r="J1363" s="3" t="s">
        <v>45</v>
      </c>
      <c r="K1363" s="3">
        <v>40301</v>
      </c>
      <c r="L1363" s="5" t="s">
        <v>67</v>
      </c>
      <c r="M1363" s="5" t="s">
        <v>52</v>
      </c>
      <c r="N1363" s="3" t="s">
        <v>2973</v>
      </c>
      <c r="O1363" s="3" t="s">
        <v>53</v>
      </c>
      <c r="P1363" s="3">
        <v>41</v>
      </c>
      <c r="Q1363" s="5" t="s">
        <v>54</v>
      </c>
      <c r="R1363" s="3">
        <v>413</v>
      </c>
      <c r="S1363" s="5" t="s">
        <v>140</v>
      </c>
      <c r="T1363" s="3">
        <v>1</v>
      </c>
      <c r="U1363" s="5" t="s">
        <v>48</v>
      </c>
      <c r="V1363" s="5">
        <v>22</v>
      </c>
    </row>
    <row r="1364" spans="1:22" ht="36" x14ac:dyDescent="0.15">
      <c r="A1364" s="5">
        <v>1362</v>
      </c>
      <c r="B1364" s="5" t="s">
        <v>17</v>
      </c>
      <c r="C1364" s="5">
        <v>26</v>
      </c>
      <c r="D1364" s="5">
        <v>6</v>
      </c>
      <c r="E1364" s="5" t="s">
        <v>102</v>
      </c>
      <c r="F1364" s="8" t="s">
        <v>1660</v>
      </c>
      <c r="G1364" s="3">
        <v>1</v>
      </c>
      <c r="H1364" s="3" t="s">
        <v>85</v>
      </c>
      <c r="I1364" s="3">
        <v>112</v>
      </c>
      <c r="J1364" s="3" t="s">
        <v>149</v>
      </c>
      <c r="K1364" s="3">
        <v>11209</v>
      </c>
      <c r="L1364" s="5" t="s">
        <v>150</v>
      </c>
      <c r="M1364" s="5" t="s">
        <v>52</v>
      </c>
      <c r="N1364" s="3" t="s">
        <v>2973</v>
      </c>
      <c r="O1364" s="3" t="s">
        <v>53</v>
      </c>
      <c r="P1364" s="3">
        <v>41</v>
      </c>
      <c r="Q1364" s="5" t="s">
        <v>54</v>
      </c>
      <c r="R1364" s="3">
        <v>417</v>
      </c>
      <c r="S1364" s="5" t="s">
        <v>55</v>
      </c>
      <c r="T1364" s="3">
        <v>2</v>
      </c>
      <c r="U1364" s="5" t="s">
        <v>56</v>
      </c>
      <c r="V1364" s="5">
        <v>66</v>
      </c>
    </row>
    <row r="1365" spans="1:22" ht="36" x14ac:dyDescent="0.15">
      <c r="A1365" s="5">
        <v>1363</v>
      </c>
      <c r="B1365" s="5" t="s">
        <v>17</v>
      </c>
      <c r="C1365" s="5">
        <v>26</v>
      </c>
      <c r="D1365" s="5">
        <v>6</v>
      </c>
      <c r="E1365" s="5" t="s">
        <v>43</v>
      </c>
      <c r="F1365" s="8" t="s">
        <v>1661</v>
      </c>
      <c r="G1365" s="3">
        <v>1</v>
      </c>
      <c r="H1365" s="3" t="s">
        <v>85</v>
      </c>
      <c r="I1365" s="3">
        <v>113</v>
      </c>
      <c r="J1365" s="3" t="s">
        <v>430</v>
      </c>
      <c r="K1365" s="3">
        <v>11301</v>
      </c>
      <c r="L1365" s="5" t="s">
        <v>431</v>
      </c>
      <c r="M1365" s="5" t="s">
        <v>52</v>
      </c>
      <c r="N1365" s="3" t="s">
        <v>2970</v>
      </c>
      <c r="O1365" s="3" t="s">
        <v>32</v>
      </c>
      <c r="P1365" s="3">
        <v>52</v>
      </c>
      <c r="Q1365" s="5" t="s">
        <v>33</v>
      </c>
      <c r="R1365" s="3">
        <v>521</v>
      </c>
      <c r="S1365" s="5" t="s">
        <v>34</v>
      </c>
      <c r="T1365" s="3">
        <v>5</v>
      </c>
      <c r="U1365" s="5" t="s">
        <v>151</v>
      </c>
      <c r="V1365" s="5">
        <v>41</v>
      </c>
    </row>
    <row r="1366" spans="1:22" ht="24" x14ac:dyDescent="0.15">
      <c r="A1366" s="5">
        <v>1364</v>
      </c>
      <c r="B1366" s="5" t="s">
        <v>17</v>
      </c>
      <c r="C1366" s="5">
        <v>26</v>
      </c>
      <c r="D1366" s="5">
        <v>6</v>
      </c>
      <c r="E1366" s="5" t="s">
        <v>49</v>
      </c>
      <c r="F1366" s="8" t="s">
        <v>1662</v>
      </c>
      <c r="G1366" s="3">
        <v>12</v>
      </c>
      <c r="H1366" s="3" t="s">
        <v>353</v>
      </c>
      <c r="I1366" s="3">
        <v>1201</v>
      </c>
      <c r="J1366" s="3" t="s">
        <v>354</v>
      </c>
      <c r="K1366" s="3">
        <v>120109</v>
      </c>
      <c r="L1366" s="5" t="s">
        <v>355</v>
      </c>
      <c r="M1366" s="5" t="s">
        <v>105</v>
      </c>
      <c r="N1366" s="3" t="s">
        <v>2973</v>
      </c>
      <c r="O1366" s="3" t="s">
        <v>53</v>
      </c>
      <c r="P1366" s="3">
        <v>41</v>
      </c>
      <c r="Q1366" s="5" t="s">
        <v>54</v>
      </c>
      <c r="R1366" s="3">
        <v>417</v>
      </c>
      <c r="S1366" s="5" t="s">
        <v>55</v>
      </c>
      <c r="T1366" s="3">
        <v>2</v>
      </c>
      <c r="U1366" s="5" t="s">
        <v>56</v>
      </c>
      <c r="V1366" s="5">
        <v>56</v>
      </c>
    </row>
    <row r="1367" spans="1:22" ht="36" x14ac:dyDescent="0.15">
      <c r="A1367" s="5">
        <v>1365</v>
      </c>
      <c r="B1367" s="5" t="s">
        <v>17</v>
      </c>
      <c r="C1367" s="5">
        <v>26</v>
      </c>
      <c r="D1367" s="5">
        <v>6</v>
      </c>
      <c r="E1367" s="5" t="s">
        <v>27</v>
      </c>
      <c r="F1367" s="8" t="s">
        <v>1663</v>
      </c>
      <c r="G1367" s="3">
        <v>13</v>
      </c>
      <c r="H1367" s="3" t="s">
        <v>96</v>
      </c>
      <c r="I1367" s="3">
        <v>1301</v>
      </c>
      <c r="J1367" s="3" t="s">
        <v>97</v>
      </c>
      <c r="K1367" s="3">
        <v>130101</v>
      </c>
      <c r="L1367" s="5" t="s">
        <v>98</v>
      </c>
      <c r="M1367" s="5" t="s">
        <v>40</v>
      </c>
      <c r="N1367" s="3" t="s">
        <v>2971</v>
      </c>
      <c r="O1367" s="3" t="s">
        <v>41</v>
      </c>
      <c r="P1367" s="3">
        <v>92</v>
      </c>
      <c r="Q1367" s="5" t="s">
        <v>42</v>
      </c>
      <c r="R1367" s="3">
        <v>921</v>
      </c>
      <c r="S1367" s="5" t="s">
        <v>42</v>
      </c>
      <c r="T1367" s="3">
        <v>19</v>
      </c>
      <c r="U1367" s="5" t="s">
        <v>99</v>
      </c>
      <c r="V1367" s="5">
        <v>52</v>
      </c>
    </row>
    <row r="1368" spans="1:22" ht="36" x14ac:dyDescent="0.15">
      <c r="A1368" s="5">
        <v>1366</v>
      </c>
      <c r="B1368" s="5" t="s">
        <v>17</v>
      </c>
      <c r="C1368" s="5">
        <v>26</v>
      </c>
      <c r="D1368" s="5">
        <v>6</v>
      </c>
      <c r="E1368" s="5" t="s">
        <v>70</v>
      </c>
      <c r="F1368" s="8" t="s">
        <v>1664</v>
      </c>
      <c r="G1368" s="3">
        <v>3</v>
      </c>
      <c r="H1368" s="3" t="s">
        <v>29</v>
      </c>
      <c r="I1368" s="3">
        <v>302</v>
      </c>
      <c r="J1368" s="3" t="s">
        <v>30</v>
      </c>
      <c r="K1368" s="3">
        <v>30203</v>
      </c>
      <c r="L1368" s="5" t="s">
        <v>320</v>
      </c>
      <c r="M1368" s="5" t="s">
        <v>52</v>
      </c>
      <c r="N1368" s="3" t="s">
        <v>2971</v>
      </c>
      <c r="O1368" s="3" t="s">
        <v>41</v>
      </c>
      <c r="P1368" s="3">
        <v>91</v>
      </c>
      <c r="Q1368" s="5" t="s">
        <v>219</v>
      </c>
      <c r="R1368" s="3">
        <v>911</v>
      </c>
      <c r="S1368" s="5" t="s">
        <v>219</v>
      </c>
      <c r="T1368" s="3">
        <v>90</v>
      </c>
      <c r="U1368" s="5" t="s">
        <v>41</v>
      </c>
      <c r="V1368" s="5">
        <v>63</v>
      </c>
    </row>
    <row r="1369" spans="1:22" ht="48" x14ac:dyDescent="0.15">
      <c r="A1369" s="5">
        <v>1367</v>
      </c>
      <c r="B1369" s="5" t="s">
        <v>17</v>
      </c>
      <c r="C1369" s="5">
        <v>26</v>
      </c>
      <c r="D1369" s="5">
        <v>6</v>
      </c>
      <c r="E1369" s="5" t="s">
        <v>117</v>
      </c>
      <c r="F1369" s="8" t="s">
        <v>1665</v>
      </c>
      <c r="G1369" s="3">
        <v>1</v>
      </c>
      <c r="H1369" s="3" t="s">
        <v>85</v>
      </c>
      <c r="I1369" s="3">
        <v>110</v>
      </c>
      <c r="J1369" s="3" t="s">
        <v>514</v>
      </c>
      <c r="K1369" s="3">
        <v>11002</v>
      </c>
      <c r="L1369" s="5" t="s">
        <v>682</v>
      </c>
      <c r="M1369" s="5" t="s">
        <v>46</v>
      </c>
      <c r="N1369" s="3" t="s">
        <v>2972</v>
      </c>
      <c r="O1369" s="3" t="s">
        <v>68</v>
      </c>
      <c r="P1369" s="3">
        <v>22</v>
      </c>
      <c r="Q1369" s="5" t="s">
        <v>69</v>
      </c>
      <c r="R1369" s="3">
        <v>224</v>
      </c>
      <c r="S1369" s="5" t="s">
        <v>122</v>
      </c>
      <c r="T1369" s="3">
        <v>7</v>
      </c>
      <c r="U1369" s="5" t="s">
        <v>83</v>
      </c>
      <c r="V1369" s="5">
        <v>20</v>
      </c>
    </row>
    <row r="1370" spans="1:22" ht="36" x14ac:dyDescent="0.15">
      <c r="A1370" s="5">
        <v>1368</v>
      </c>
      <c r="B1370" s="5" t="s">
        <v>17</v>
      </c>
      <c r="C1370" s="5">
        <v>26</v>
      </c>
      <c r="D1370" s="5">
        <v>6</v>
      </c>
      <c r="E1370" s="5" t="s">
        <v>90</v>
      </c>
      <c r="F1370" s="8" t="s">
        <v>1666</v>
      </c>
      <c r="G1370" s="3">
        <v>3</v>
      </c>
      <c r="H1370" s="3" t="s">
        <v>29</v>
      </c>
      <c r="I1370" s="3">
        <v>303</v>
      </c>
      <c r="J1370" s="3" t="s">
        <v>173</v>
      </c>
      <c r="K1370" s="3">
        <v>30309</v>
      </c>
      <c r="L1370" s="5" t="s">
        <v>173</v>
      </c>
      <c r="M1370" s="5" t="s">
        <v>23</v>
      </c>
      <c r="N1370" s="3" t="s">
        <v>2970</v>
      </c>
      <c r="O1370" s="3" t="s">
        <v>32</v>
      </c>
      <c r="P1370" s="3">
        <v>52</v>
      </c>
      <c r="Q1370" s="5" t="s">
        <v>33</v>
      </c>
      <c r="R1370" s="3">
        <v>521</v>
      </c>
      <c r="S1370" s="5" t="s">
        <v>34</v>
      </c>
      <c r="T1370" s="3">
        <v>6</v>
      </c>
      <c r="U1370" s="5" t="s">
        <v>203</v>
      </c>
      <c r="V1370" s="5">
        <v>24</v>
      </c>
    </row>
    <row r="1371" spans="1:22" ht="24" x14ac:dyDescent="0.15">
      <c r="A1371" s="5">
        <v>1369</v>
      </c>
      <c r="B1371" s="5" t="s">
        <v>17</v>
      </c>
      <c r="C1371" s="5">
        <v>26</v>
      </c>
      <c r="D1371" s="5">
        <v>6</v>
      </c>
      <c r="E1371" s="5" t="s">
        <v>127</v>
      </c>
      <c r="F1371" s="8" t="s">
        <v>1667</v>
      </c>
      <c r="G1371" s="3">
        <v>14</v>
      </c>
      <c r="H1371" s="3" t="s">
        <v>20</v>
      </c>
      <c r="I1371" s="3">
        <v>1401</v>
      </c>
      <c r="J1371" s="3" t="s">
        <v>498</v>
      </c>
      <c r="K1371" s="3">
        <v>140101</v>
      </c>
      <c r="L1371" s="5" t="s">
        <v>498</v>
      </c>
      <c r="M1371" s="5" t="s">
        <v>170</v>
      </c>
      <c r="N1371" s="3" t="s">
        <v>2974</v>
      </c>
      <c r="O1371" s="3" t="s">
        <v>61</v>
      </c>
      <c r="P1371" s="3">
        <v>37</v>
      </c>
      <c r="Q1371" s="5" t="s">
        <v>110</v>
      </c>
      <c r="R1371" s="3">
        <v>371</v>
      </c>
      <c r="S1371" s="5" t="s">
        <v>111</v>
      </c>
      <c r="T1371" s="3">
        <v>1</v>
      </c>
      <c r="U1371" s="5" t="s">
        <v>48</v>
      </c>
      <c r="V1371" s="5">
        <v>55</v>
      </c>
    </row>
    <row r="1372" spans="1:22" ht="36" x14ac:dyDescent="0.15">
      <c r="A1372" s="5">
        <v>1370</v>
      </c>
      <c r="B1372" s="5" t="s">
        <v>17</v>
      </c>
      <c r="C1372" s="5">
        <v>26</v>
      </c>
      <c r="D1372" s="5">
        <v>6</v>
      </c>
      <c r="E1372" s="5" t="s">
        <v>70</v>
      </c>
      <c r="F1372" s="8" t="s">
        <v>1668</v>
      </c>
      <c r="G1372" s="3">
        <v>1</v>
      </c>
      <c r="H1372" s="3" t="s">
        <v>85</v>
      </c>
      <c r="I1372" s="3">
        <v>110</v>
      </c>
      <c r="J1372" s="3" t="s">
        <v>514</v>
      </c>
      <c r="K1372" s="3">
        <v>11002</v>
      </c>
      <c r="L1372" s="5" t="s">
        <v>682</v>
      </c>
      <c r="M1372" s="5" t="s">
        <v>170</v>
      </c>
      <c r="N1372" s="3" t="s">
        <v>2974</v>
      </c>
      <c r="O1372" s="3" t="s">
        <v>61</v>
      </c>
      <c r="P1372" s="3">
        <v>34</v>
      </c>
      <c r="Q1372" s="5" t="s">
        <v>268</v>
      </c>
      <c r="R1372" s="3">
        <v>341</v>
      </c>
      <c r="S1372" s="5" t="s">
        <v>269</v>
      </c>
      <c r="T1372" s="3">
        <v>11</v>
      </c>
      <c r="U1372" s="5" t="s">
        <v>26</v>
      </c>
      <c r="V1372" s="5">
        <v>60</v>
      </c>
    </row>
    <row r="1373" spans="1:22" ht="24" x14ac:dyDescent="0.15">
      <c r="A1373" s="5">
        <v>1371</v>
      </c>
      <c r="B1373" s="5" t="s">
        <v>17</v>
      </c>
      <c r="C1373" s="5">
        <v>26</v>
      </c>
      <c r="D1373" s="5">
        <v>6</v>
      </c>
      <c r="E1373" s="5" t="s">
        <v>74</v>
      </c>
      <c r="F1373" s="8" t="s">
        <v>3074</v>
      </c>
      <c r="G1373" s="3">
        <v>1</v>
      </c>
      <c r="H1373" s="3" t="s">
        <v>85</v>
      </c>
      <c r="I1373" s="3">
        <v>101</v>
      </c>
      <c r="J1373" s="3" t="s">
        <v>86</v>
      </c>
      <c r="K1373" s="3">
        <v>10109</v>
      </c>
      <c r="L1373" s="5" t="s">
        <v>101</v>
      </c>
      <c r="M1373" s="5" t="s">
        <v>52</v>
      </c>
      <c r="N1373" s="3" t="s">
        <v>2975</v>
      </c>
      <c r="O1373" s="3" t="s">
        <v>124</v>
      </c>
      <c r="P1373" s="3">
        <v>16</v>
      </c>
      <c r="Q1373" s="5" t="s">
        <v>125</v>
      </c>
      <c r="R1373" s="3">
        <v>165</v>
      </c>
      <c r="S1373" s="5" t="s">
        <v>126</v>
      </c>
      <c r="T1373" s="3">
        <v>7</v>
      </c>
      <c r="U1373" s="5" t="s">
        <v>83</v>
      </c>
      <c r="V1373" s="5">
        <v>43</v>
      </c>
    </row>
    <row r="1374" spans="1:22" ht="48" x14ac:dyDescent="0.15">
      <c r="A1374" s="5">
        <v>1372</v>
      </c>
      <c r="B1374" s="5" t="s">
        <v>17</v>
      </c>
      <c r="C1374" s="5">
        <v>26</v>
      </c>
      <c r="D1374" s="5">
        <v>6</v>
      </c>
      <c r="E1374" s="5" t="s">
        <v>750</v>
      </c>
      <c r="F1374" s="8" t="s">
        <v>1669</v>
      </c>
      <c r="G1374" s="3">
        <v>8</v>
      </c>
      <c r="H1374" s="3" t="s">
        <v>130</v>
      </c>
      <c r="I1374" s="3">
        <v>804</v>
      </c>
      <c r="J1374" s="3" t="s">
        <v>162</v>
      </c>
      <c r="K1374" s="3">
        <v>80409</v>
      </c>
      <c r="L1374" s="5" t="s">
        <v>162</v>
      </c>
      <c r="M1374" s="5" t="s">
        <v>105</v>
      </c>
      <c r="N1374" s="3" t="s">
        <v>2969</v>
      </c>
      <c r="O1374" s="3" t="s">
        <v>24</v>
      </c>
      <c r="P1374" s="3">
        <v>71</v>
      </c>
      <c r="Q1374" s="5" t="s">
        <v>24</v>
      </c>
      <c r="R1374" s="3">
        <v>719</v>
      </c>
      <c r="S1374" s="5" t="s">
        <v>25</v>
      </c>
      <c r="T1374" s="3">
        <v>90</v>
      </c>
      <c r="U1374" s="5" t="s">
        <v>41</v>
      </c>
      <c r="V1374" s="5">
        <v>52</v>
      </c>
    </row>
    <row r="1375" spans="1:22" ht="36" x14ac:dyDescent="0.15">
      <c r="A1375" s="5">
        <v>1373</v>
      </c>
      <c r="B1375" s="5" t="s">
        <v>17</v>
      </c>
      <c r="C1375" s="5">
        <v>26</v>
      </c>
      <c r="D1375" s="5">
        <v>6</v>
      </c>
      <c r="E1375" s="5" t="s">
        <v>90</v>
      </c>
      <c r="F1375" s="8" t="s">
        <v>1670</v>
      </c>
      <c r="G1375" s="3">
        <v>15</v>
      </c>
      <c r="H1375" s="3" t="s">
        <v>103</v>
      </c>
      <c r="I1375" s="3">
        <v>1501</v>
      </c>
      <c r="J1375" s="3" t="s">
        <v>103</v>
      </c>
      <c r="K1375" s="3">
        <v>150102</v>
      </c>
      <c r="L1375" s="5" t="s">
        <v>113</v>
      </c>
      <c r="M1375" s="5" t="s">
        <v>23</v>
      </c>
      <c r="N1375" s="3" t="s">
        <v>2974</v>
      </c>
      <c r="O1375" s="3" t="s">
        <v>61</v>
      </c>
      <c r="P1375" s="3">
        <v>37</v>
      </c>
      <c r="Q1375" s="5" t="s">
        <v>110</v>
      </c>
      <c r="R1375" s="3">
        <v>379</v>
      </c>
      <c r="S1375" s="5" t="s">
        <v>231</v>
      </c>
      <c r="T1375" s="3">
        <v>2</v>
      </c>
      <c r="U1375" s="5" t="s">
        <v>56</v>
      </c>
      <c r="V1375" s="5">
        <v>47</v>
      </c>
    </row>
    <row r="1376" spans="1:22" ht="24" x14ac:dyDescent="0.15">
      <c r="A1376" s="5">
        <v>1374</v>
      </c>
      <c r="B1376" s="5" t="s">
        <v>17</v>
      </c>
      <c r="C1376" s="5">
        <v>26</v>
      </c>
      <c r="D1376" s="5">
        <v>6</v>
      </c>
      <c r="E1376" s="5" t="s">
        <v>102</v>
      </c>
      <c r="F1376" s="8" t="s">
        <v>1671</v>
      </c>
      <c r="G1376" s="3">
        <v>8</v>
      </c>
      <c r="H1376" s="3" t="s">
        <v>130</v>
      </c>
      <c r="I1376" s="3">
        <v>801</v>
      </c>
      <c r="J1376" s="3" t="s">
        <v>186</v>
      </c>
      <c r="K1376" s="3">
        <v>80109</v>
      </c>
      <c r="L1376" s="5" t="s">
        <v>187</v>
      </c>
      <c r="M1376" s="5" t="s">
        <v>170</v>
      </c>
      <c r="N1376" s="3" t="s">
        <v>2973</v>
      </c>
      <c r="O1376" s="3" t="s">
        <v>53</v>
      </c>
      <c r="P1376" s="3">
        <v>41</v>
      </c>
      <c r="Q1376" s="5" t="s">
        <v>54</v>
      </c>
      <c r="R1376" s="3">
        <v>419</v>
      </c>
      <c r="S1376" s="3" t="s">
        <v>251</v>
      </c>
      <c r="T1376" s="3">
        <v>1</v>
      </c>
      <c r="U1376" s="5" t="s">
        <v>48</v>
      </c>
      <c r="V1376" s="5">
        <v>55</v>
      </c>
    </row>
    <row r="1377" spans="1:22" ht="48" x14ac:dyDescent="0.15">
      <c r="A1377" s="5">
        <v>1375</v>
      </c>
      <c r="B1377" s="5" t="s">
        <v>17</v>
      </c>
      <c r="C1377" s="5">
        <v>26</v>
      </c>
      <c r="D1377" s="5">
        <v>6</v>
      </c>
      <c r="E1377" s="5" t="s">
        <v>117</v>
      </c>
      <c r="F1377" s="8" t="s">
        <v>1672</v>
      </c>
      <c r="G1377" s="3">
        <v>1</v>
      </c>
      <c r="H1377" s="3" t="s">
        <v>85</v>
      </c>
      <c r="I1377" s="3">
        <v>115</v>
      </c>
      <c r="J1377" s="3" t="s">
        <v>635</v>
      </c>
      <c r="K1377" s="3">
        <v>11502</v>
      </c>
      <c r="L1377" s="5" t="s">
        <v>636</v>
      </c>
      <c r="M1377" s="5" t="s">
        <v>170</v>
      </c>
      <c r="N1377" s="3" t="s">
        <v>2974</v>
      </c>
      <c r="O1377" s="3" t="s">
        <v>61</v>
      </c>
      <c r="P1377" s="3">
        <v>35</v>
      </c>
      <c r="Q1377" s="5" t="s">
        <v>1167</v>
      </c>
      <c r="R1377" s="3">
        <v>359</v>
      </c>
      <c r="S1377" s="5" t="s">
        <v>1673</v>
      </c>
      <c r="T1377" s="3">
        <v>13</v>
      </c>
      <c r="U1377" s="5" t="s">
        <v>1674</v>
      </c>
      <c r="V1377" s="5">
        <v>51</v>
      </c>
    </row>
    <row r="1378" spans="1:22" ht="24" x14ac:dyDescent="0.15">
      <c r="A1378" s="5">
        <v>1376</v>
      </c>
      <c r="B1378" s="5" t="s">
        <v>17</v>
      </c>
      <c r="C1378" s="5">
        <v>26</v>
      </c>
      <c r="D1378" s="5">
        <v>6</v>
      </c>
      <c r="E1378" s="5" t="s">
        <v>18</v>
      </c>
      <c r="F1378" s="8" t="s">
        <v>1675</v>
      </c>
      <c r="G1378" s="3">
        <v>13</v>
      </c>
      <c r="H1378" s="3" t="s">
        <v>96</v>
      </c>
      <c r="I1378" s="3">
        <v>1301</v>
      </c>
      <c r="J1378" s="3" t="s">
        <v>97</v>
      </c>
      <c r="K1378" s="3">
        <v>130101</v>
      </c>
      <c r="L1378" s="5" t="s">
        <v>98</v>
      </c>
      <c r="M1378" s="5" t="s">
        <v>40</v>
      </c>
      <c r="N1378" s="3" t="s">
        <v>2973</v>
      </c>
      <c r="O1378" s="3" t="s">
        <v>53</v>
      </c>
      <c r="P1378" s="3">
        <v>41</v>
      </c>
      <c r="Q1378" s="5" t="s">
        <v>54</v>
      </c>
      <c r="R1378" s="3">
        <v>417</v>
      </c>
      <c r="S1378" s="5" t="s">
        <v>55</v>
      </c>
      <c r="T1378" s="3">
        <v>3</v>
      </c>
      <c r="U1378" s="5" t="s">
        <v>106</v>
      </c>
      <c r="V1378" s="5">
        <v>57</v>
      </c>
    </row>
    <row r="1379" spans="1:22" ht="24" x14ac:dyDescent="0.15">
      <c r="A1379" s="5">
        <v>1377</v>
      </c>
      <c r="B1379" s="5" t="s">
        <v>17</v>
      </c>
      <c r="C1379" s="5">
        <v>26</v>
      </c>
      <c r="D1379" s="5">
        <v>6</v>
      </c>
      <c r="E1379" s="5" t="s">
        <v>49</v>
      </c>
      <c r="F1379" s="8" t="s">
        <v>1676</v>
      </c>
      <c r="G1379" s="3">
        <v>6</v>
      </c>
      <c r="H1379" s="3" t="s">
        <v>59</v>
      </c>
      <c r="I1379" s="3">
        <v>602</v>
      </c>
      <c r="J1379" s="3" t="s">
        <v>91</v>
      </c>
      <c r="K1379" s="3">
        <v>60209</v>
      </c>
      <c r="L1379" s="5" t="s">
        <v>141</v>
      </c>
      <c r="M1379" s="5" t="s">
        <v>52</v>
      </c>
      <c r="N1379" s="3" t="s">
        <v>2975</v>
      </c>
      <c r="O1379" s="3" t="s">
        <v>124</v>
      </c>
      <c r="P1379" s="3">
        <v>13</v>
      </c>
      <c r="Q1379" s="5" t="s">
        <v>238</v>
      </c>
      <c r="R1379" s="3">
        <v>136</v>
      </c>
      <c r="S1379" s="3" t="s">
        <v>374</v>
      </c>
      <c r="T1379" s="3">
        <v>8</v>
      </c>
      <c r="U1379" s="5" t="s">
        <v>89</v>
      </c>
      <c r="V1379" s="5">
        <v>62</v>
      </c>
    </row>
    <row r="1380" spans="1:22" ht="36" x14ac:dyDescent="0.15">
      <c r="A1380" s="5">
        <v>1378</v>
      </c>
      <c r="B1380" s="5" t="s">
        <v>17</v>
      </c>
      <c r="C1380" s="5">
        <v>26</v>
      </c>
      <c r="D1380" s="5">
        <v>6</v>
      </c>
      <c r="E1380" s="5" t="s">
        <v>64</v>
      </c>
      <c r="F1380" s="8" t="s">
        <v>1677</v>
      </c>
      <c r="G1380" s="3">
        <v>1</v>
      </c>
      <c r="H1380" s="3" t="s">
        <v>85</v>
      </c>
      <c r="I1380" s="3">
        <v>101</v>
      </c>
      <c r="J1380" s="3" t="s">
        <v>86</v>
      </c>
      <c r="K1380" s="3">
        <v>10102</v>
      </c>
      <c r="L1380" s="5" t="s">
        <v>87</v>
      </c>
      <c r="M1380" s="5" t="s">
        <v>46</v>
      </c>
      <c r="N1380" s="3" t="s">
        <v>2974</v>
      </c>
      <c r="O1380" s="3" t="s">
        <v>61</v>
      </c>
      <c r="P1380" s="3">
        <v>36</v>
      </c>
      <c r="Q1380" s="5" t="s">
        <v>62</v>
      </c>
      <c r="R1380" s="3">
        <v>364</v>
      </c>
      <c r="S1380" s="5" t="s">
        <v>88</v>
      </c>
      <c r="T1380" s="3">
        <v>8</v>
      </c>
      <c r="U1380" s="5" t="s">
        <v>89</v>
      </c>
      <c r="V1380" s="5">
        <v>28</v>
      </c>
    </row>
    <row r="1381" spans="1:22" ht="36" x14ac:dyDescent="0.15">
      <c r="A1381" s="5">
        <v>1379</v>
      </c>
      <c r="B1381" s="5" t="s">
        <v>17</v>
      </c>
      <c r="C1381" s="5">
        <v>26</v>
      </c>
      <c r="D1381" s="5">
        <v>6</v>
      </c>
      <c r="E1381" s="5" t="s">
        <v>70</v>
      </c>
      <c r="F1381" s="8" t="s">
        <v>1678</v>
      </c>
      <c r="G1381" s="3">
        <v>1</v>
      </c>
      <c r="H1381" s="3" t="s">
        <v>85</v>
      </c>
      <c r="I1381" s="3">
        <v>101</v>
      </c>
      <c r="J1381" s="3" t="s">
        <v>86</v>
      </c>
      <c r="K1381" s="3">
        <v>10102</v>
      </c>
      <c r="L1381" s="5" t="s">
        <v>87</v>
      </c>
      <c r="M1381" s="5" t="s">
        <v>23</v>
      </c>
      <c r="N1381" s="3" t="s">
        <v>2975</v>
      </c>
      <c r="O1381" s="3" t="s">
        <v>124</v>
      </c>
      <c r="P1381" s="3">
        <v>16</v>
      </c>
      <c r="Q1381" s="5" t="s">
        <v>125</v>
      </c>
      <c r="R1381" s="3">
        <v>169</v>
      </c>
      <c r="S1381" s="3" t="s">
        <v>154</v>
      </c>
      <c r="T1381" s="3">
        <v>7</v>
      </c>
      <c r="U1381" s="5" t="s">
        <v>83</v>
      </c>
      <c r="V1381" s="5">
        <v>38</v>
      </c>
    </row>
    <row r="1382" spans="1:22" ht="36" x14ac:dyDescent="0.15">
      <c r="A1382" s="5">
        <v>1380</v>
      </c>
      <c r="B1382" s="5" t="s">
        <v>17</v>
      </c>
      <c r="C1382" s="5">
        <v>26</v>
      </c>
      <c r="D1382" s="5">
        <v>6</v>
      </c>
      <c r="E1382" s="5" t="s">
        <v>90</v>
      </c>
      <c r="F1382" s="8" t="s">
        <v>1679</v>
      </c>
      <c r="G1382" s="3">
        <v>14</v>
      </c>
      <c r="H1382" s="3" t="s">
        <v>20</v>
      </c>
      <c r="I1382" s="3">
        <v>1401</v>
      </c>
      <c r="J1382" s="3" t="s">
        <v>498</v>
      </c>
      <c r="K1382" s="3">
        <v>140101</v>
      </c>
      <c r="L1382" s="5" t="s">
        <v>498</v>
      </c>
      <c r="M1382" s="5" t="s">
        <v>46</v>
      </c>
      <c r="N1382" s="3" t="s">
        <v>2973</v>
      </c>
      <c r="O1382" s="3" t="s">
        <v>53</v>
      </c>
      <c r="P1382" s="3">
        <v>41</v>
      </c>
      <c r="Q1382" s="5" t="s">
        <v>54</v>
      </c>
      <c r="R1382" s="3">
        <v>413</v>
      </c>
      <c r="S1382" s="5" t="s">
        <v>140</v>
      </c>
      <c r="T1382" s="3">
        <v>2</v>
      </c>
      <c r="U1382" s="5" t="s">
        <v>56</v>
      </c>
      <c r="V1382" s="5">
        <v>66</v>
      </c>
    </row>
    <row r="1383" spans="1:22" ht="36" x14ac:dyDescent="0.15">
      <c r="A1383" s="5">
        <v>1381</v>
      </c>
      <c r="B1383" s="5" t="s">
        <v>17</v>
      </c>
      <c r="C1383" s="5">
        <v>26</v>
      </c>
      <c r="D1383" s="5">
        <v>6</v>
      </c>
      <c r="E1383" s="5" t="s">
        <v>207</v>
      </c>
      <c r="F1383" s="8" t="s">
        <v>1680</v>
      </c>
      <c r="G1383" s="3">
        <v>1</v>
      </c>
      <c r="H1383" s="3" t="s">
        <v>85</v>
      </c>
      <c r="I1383" s="3">
        <v>106</v>
      </c>
      <c r="J1383" s="3" t="s">
        <v>221</v>
      </c>
      <c r="K1383" s="3">
        <v>10601</v>
      </c>
      <c r="L1383" s="3" t="s">
        <v>222</v>
      </c>
      <c r="M1383" s="5" t="s">
        <v>40</v>
      </c>
      <c r="N1383" s="3" t="s">
        <v>2973</v>
      </c>
      <c r="O1383" s="3" t="s">
        <v>53</v>
      </c>
      <c r="P1383" s="3">
        <v>41</v>
      </c>
      <c r="Q1383" s="5" t="s">
        <v>54</v>
      </c>
      <c r="R1383" s="3">
        <v>413</v>
      </c>
      <c r="S1383" s="5" t="s">
        <v>140</v>
      </c>
      <c r="T1383" s="3">
        <v>1</v>
      </c>
      <c r="U1383" s="5" t="s">
        <v>48</v>
      </c>
      <c r="V1383" s="5">
        <v>38</v>
      </c>
    </row>
    <row r="1384" spans="1:22" ht="36" x14ac:dyDescent="0.15">
      <c r="A1384" s="5">
        <v>1382</v>
      </c>
      <c r="B1384" s="5" t="s">
        <v>17</v>
      </c>
      <c r="C1384" s="5">
        <v>26</v>
      </c>
      <c r="D1384" s="5">
        <v>6</v>
      </c>
      <c r="E1384" s="5" t="s">
        <v>49</v>
      </c>
      <c r="F1384" s="8" t="s">
        <v>1681</v>
      </c>
      <c r="G1384" s="3">
        <v>4</v>
      </c>
      <c r="H1384" s="3" t="s">
        <v>66</v>
      </c>
      <c r="I1384" s="3">
        <v>403</v>
      </c>
      <c r="J1384" s="3" t="s">
        <v>45</v>
      </c>
      <c r="K1384" s="3">
        <v>40301</v>
      </c>
      <c r="L1384" s="5" t="s">
        <v>67</v>
      </c>
      <c r="M1384" s="5" t="s">
        <v>46</v>
      </c>
      <c r="N1384" s="3" t="s">
        <v>2971</v>
      </c>
      <c r="O1384" s="3" t="s">
        <v>41</v>
      </c>
      <c r="P1384" s="3">
        <v>92</v>
      </c>
      <c r="Q1384" s="5" t="s">
        <v>42</v>
      </c>
      <c r="R1384" s="3">
        <v>921</v>
      </c>
      <c r="S1384" s="5" t="s">
        <v>42</v>
      </c>
      <c r="T1384" s="3">
        <v>19</v>
      </c>
      <c r="U1384" s="5" t="s">
        <v>99</v>
      </c>
      <c r="V1384" s="5">
        <v>39</v>
      </c>
    </row>
    <row r="1385" spans="1:22" ht="36" x14ac:dyDescent="0.15">
      <c r="A1385" s="5">
        <v>1383</v>
      </c>
      <c r="B1385" s="5" t="s">
        <v>17</v>
      </c>
      <c r="C1385" s="5">
        <v>26</v>
      </c>
      <c r="D1385" s="5">
        <v>6</v>
      </c>
      <c r="E1385" s="5" t="s">
        <v>64</v>
      </c>
      <c r="F1385" s="8" t="s">
        <v>1682</v>
      </c>
      <c r="G1385" s="3">
        <v>13</v>
      </c>
      <c r="H1385" s="3" t="s">
        <v>96</v>
      </c>
      <c r="I1385" s="3">
        <v>1302</v>
      </c>
      <c r="J1385" s="3" t="s">
        <v>108</v>
      </c>
      <c r="K1385" s="3">
        <v>130201</v>
      </c>
      <c r="L1385" s="5" t="s">
        <v>108</v>
      </c>
      <c r="M1385" s="5" t="s">
        <v>40</v>
      </c>
      <c r="N1385" s="3" t="s">
        <v>2972</v>
      </c>
      <c r="O1385" s="3" t="s">
        <v>68</v>
      </c>
      <c r="P1385" s="3">
        <v>23</v>
      </c>
      <c r="Q1385" s="5" t="s">
        <v>114</v>
      </c>
      <c r="R1385" s="3">
        <v>231</v>
      </c>
      <c r="S1385" s="3" t="s">
        <v>115</v>
      </c>
      <c r="T1385" s="3">
        <v>2</v>
      </c>
      <c r="U1385" s="5" t="s">
        <v>56</v>
      </c>
      <c r="V1385" s="5">
        <v>56</v>
      </c>
    </row>
    <row r="1386" spans="1:22" ht="36" x14ac:dyDescent="0.15">
      <c r="A1386" s="5">
        <v>1384</v>
      </c>
      <c r="B1386" s="5" t="s">
        <v>17</v>
      </c>
      <c r="C1386" s="5">
        <v>26</v>
      </c>
      <c r="D1386" s="5">
        <v>6</v>
      </c>
      <c r="E1386" s="5" t="s">
        <v>70</v>
      </c>
      <c r="F1386" s="8" t="s">
        <v>1683</v>
      </c>
      <c r="G1386" s="3">
        <v>1</v>
      </c>
      <c r="H1386" s="3" t="s">
        <v>85</v>
      </c>
      <c r="I1386" s="3">
        <v>106</v>
      </c>
      <c r="J1386" s="3" t="s">
        <v>221</v>
      </c>
      <c r="K1386" s="3">
        <v>10602</v>
      </c>
      <c r="L1386" s="5" t="s">
        <v>474</v>
      </c>
      <c r="M1386" s="5" t="s">
        <v>52</v>
      </c>
      <c r="N1386" s="3" t="s">
        <v>2973</v>
      </c>
      <c r="O1386" s="3" t="s">
        <v>53</v>
      </c>
      <c r="P1386" s="3">
        <v>41</v>
      </c>
      <c r="Q1386" s="5" t="s">
        <v>54</v>
      </c>
      <c r="R1386" s="3">
        <v>413</v>
      </c>
      <c r="S1386" s="5" t="s">
        <v>140</v>
      </c>
      <c r="T1386" s="3">
        <v>1</v>
      </c>
      <c r="U1386" s="5" t="s">
        <v>48</v>
      </c>
      <c r="V1386" s="5">
        <v>35</v>
      </c>
    </row>
    <row r="1387" spans="1:22" ht="24" x14ac:dyDescent="0.15">
      <c r="A1387" s="5">
        <v>1385</v>
      </c>
      <c r="B1387" s="5" t="s">
        <v>17</v>
      </c>
      <c r="C1387" s="5">
        <v>26</v>
      </c>
      <c r="D1387" s="5">
        <v>6</v>
      </c>
      <c r="E1387" s="5" t="s">
        <v>43</v>
      </c>
      <c r="F1387" s="8" t="s">
        <v>1684</v>
      </c>
      <c r="G1387" s="3">
        <v>4</v>
      </c>
      <c r="H1387" s="3" t="s">
        <v>66</v>
      </c>
      <c r="I1387" s="3">
        <v>403</v>
      </c>
      <c r="J1387" s="3" t="s">
        <v>45</v>
      </c>
      <c r="K1387" s="3">
        <v>40301</v>
      </c>
      <c r="L1387" s="5" t="s">
        <v>67</v>
      </c>
      <c r="M1387" s="5" t="s">
        <v>52</v>
      </c>
      <c r="N1387" s="3" t="s">
        <v>2976</v>
      </c>
      <c r="O1387" s="3" t="s">
        <v>191</v>
      </c>
      <c r="P1387" s="3">
        <v>61</v>
      </c>
      <c r="Q1387" s="5" t="s">
        <v>191</v>
      </c>
      <c r="R1387" s="3">
        <v>611</v>
      </c>
      <c r="S1387" s="5" t="s">
        <v>192</v>
      </c>
      <c r="T1387" s="3">
        <v>19</v>
      </c>
      <c r="U1387" s="5" t="s">
        <v>99</v>
      </c>
      <c r="V1387" s="5">
        <v>45</v>
      </c>
    </row>
    <row r="1388" spans="1:22" ht="36" x14ac:dyDescent="0.15">
      <c r="A1388" s="5">
        <v>1386</v>
      </c>
      <c r="B1388" s="5" t="s">
        <v>17</v>
      </c>
      <c r="C1388" s="5">
        <v>26</v>
      </c>
      <c r="D1388" s="5">
        <v>6</v>
      </c>
      <c r="E1388" s="5" t="s">
        <v>64</v>
      </c>
      <c r="F1388" s="8" t="s">
        <v>1685</v>
      </c>
      <c r="G1388" s="3">
        <v>17</v>
      </c>
      <c r="H1388" s="3" t="s">
        <v>38</v>
      </c>
      <c r="I1388" s="3">
        <v>1701</v>
      </c>
      <c r="J1388" s="3" t="s">
        <v>164</v>
      </c>
      <c r="K1388" s="3">
        <v>170101</v>
      </c>
      <c r="L1388" s="5" t="s">
        <v>164</v>
      </c>
      <c r="M1388" s="5" t="s">
        <v>170</v>
      </c>
      <c r="N1388" s="3" t="s">
        <v>2976</v>
      </c>
      <c r="O1388" s="3" t="s">
        <v>191</v>
      </c>
      <c r="P1388" s="3">
        <v>61</v>
      </c>
      <c r="Q1388" s="5" t="s">
        <v>191</v>
      </c>
      <c r="R1388" s="3">
        <v>611</v>
      </c>
      <c r="S1388" s="5" t="s">
        <v>192</v>
      </c>
      <c r="T1388" s="3">
        <v>6</v>
      </c>
      <c r="U1388" s="5" t="s">
        <v>203</v>
      </c>
      <c r="V1388" s="5">
        <v>30</v>
      </c>
    </row>
    <row r="1389" spans="1:22" ht="24" x14ac:dyDescent="0.15">
      <c r="A1389" s="5">
        <v>1387</v>
      </c>
      <c r="B1389" s="5" t="s">
        <v>17</v>
      </c>
      <c r="C1389" s="5">
        <v>26</v>
      </c>
      <c r="D1389" s="5">
        <v>6</v>
      </c>
      <c r="E1389" s="5" t="s">
        <v>70</v>
      </c>
      <c r="F1389" s="8" t="s">
        <v>3051</v>
      </c>
      <c r="G1389" s="3">
        <v>1</v>
      </c>
      <c r="H1389" s="3" t="s">
        <v>85</v>
      </c>
      <c r="I1389" s="3">
        <v>101</v>
      </c>
      <c r="J1389" s="3" t="s">
        <v>86</v>
      </c>
      <c r="K1389" s="3">
        <v>10109</v>
      </c>
      <c r="L1389" s="5" t="s">
        <v>101</v>
      </c>
      <c r="M1389" s="5" t="s">
        <v>46</v>
      </c>
      <c r="N1389" s="3" t="s">
        <v>2973</v>
      </c>
      <c r="O1389" s="3" t="s">
        <v>53</v>
      </c>
      <c r="P1389" s="3">
        <v>41</v>
      </c>
      <c r="Q1389" s="5" t="s">
        <v>54</v>
      </c>
      <c r="R1389" s="3">
        <v>416</v>
      </c>
      <c r="S1389" s="5" t="s">
        <v>212</v>
      </c>
      <c r="T1389" s="3">
        <v>1</v>
      </c>
      <c r="U1389" s="5" t="s">
        <v>48</v>
      </c>
      <c r="V1389" s="5">
        <v>73</v>
      </c>
    </row>
    <row r="1390" spans="1:22" ht="36" x14ac:dyDescent="0.15">
      <c r="A1390" s="5">
        <v>1388</v>
      </c>
      <c r="B1390" s="5" t="s">
        <v>17</v>
      </c>
      <c r="C1390" s="5">
        <v>26</v>
      </c>
      <c r="D1390" s="5">
        <v>6</v>
      </c>
      <c r="E1390" s="5" t="s">
        <v>379</v>
      </c>
      <c r="F1390" s="8" t="s">
        <v>1686</v>
      </c>
      <c r="G1390" s="3">
        <v>4</v>
      </c>
      <c r="H1390" s="3" t="s">
        <v>66</v>
      </c>
      <c r="I1390" s="3">
        <v>403</v>
      </c>
      <c r="J1390" s="3" t="s">
        <v>45</v>
      </c>
      <c r="K1390" s="3">
        <v>40301</v>
      </c>
      <c r="L1390" s="5" t="s">
        <v>67</v>
      </c>
      <c r="M1390" s="5" t="s">
        <v>52</v>
      </c>
      <c r="N1390" s="3" t="s">
        <v>2976</v>
      </c>
      <c r="O1390" s="3" t="s">
        <v>191</v>
      </c>
      <c r="P1390" s="3">
        <v>61</v>
      </c>
      <c r="Q1390" s="5" t="s">
        <v>191</v>
      </c>
      <c r="R1390" s="3">
        <v>611</v>
      </c>
      <c r="S1390" s="5" t="s">
        <v>192</v>
      </c>
      <c r="T1390" s="3">
        <v>5</v>
      </c>
      <c r="U1390" s="5" t="s">
        <v>151</v>
      </c>
      <c r="V1390" s="5">
        <v>36</v>
      </c>
    </row>
    <row r="1391" spans="1:22" ht="48" x14ac:dyDescent="0.15">
      <c r="A1391" s="5">
        <v>1389</v>
      </c>
      <c r="B1391" s="5" t="s">
        <v>17</v>
      </c>
      <c r="C1391" s="5">
        <v>26</v>
      </c>
      <c r="D1391" s="5">
        <v>6</v>
      </c>
      <c r="E1391" s="5" t="s">
        <v>49</v>
      </c>
      <c r="F1391" s="8" t="s">
        <v>1687</v>
      </c>
      <c r="G1391" s="3">
        <v>17</v>
      </c>
      <c r="H1391" s="3" t="s">
        <v>38</v>
      </c>
      <c r="I1391" s="3">
        <v>1701</v>
      </c>
      <c r="J1391" s="3" t="s">
        <v>164</v>
      </c>
      <c r="K1391" s="3">
        <v>170101</v>
      </c>
      <c r="L1391" s="5" t="s">
        <v>164</v>
      </c>
      <c r="M1391" s="5" t="s">
        <v>52</v>
      </c>
      <c r="N1391" s="3" t="s">
        <v>2970</v>
      </c>
      <c r="O1391" s="3" t="s">
        <v>32</v>
      </c>
      <c r="P1391" s="3">
        <v>52</v>
      </c>
      <c r="Q1391" s="5" t="s">
        <v>33</v>
      </c>
      <c r="R1391" s="3">
        <v>521</v>
      </c>
      <c r="S1391" s="5" t="s">
        <v>34</v>
      </c>
      <c r="T1391" s="3">
        <v>12</v>
      </c>
      <c r="U1391" s="5" t="s">
        <v>225</v>
      </c>
      <c r="V1391" s="5">
        <v>49</v>
      </c>
    </row>
    <row r="1392" spans="1:22" ht="24" x14ac:dyDescent="0.15">
      <c r="A1392" s="5">
        <v>1390</v>
      </c>
      <c r="B1392" s="5" t="s">
        <v>17</v>
      </c>
      <c r="C1392" s="5">
        <v>26</v>
      </c>
      <c r="D1392" s="5">
        <v>6</v>
      </c>
      <c r="E1392" s="5" t="s">
        <v>57</v>
      </c>
      <c r="F1392" s="8" t="s">
        <v>1688</v>
      </c>
      <c r="G1392" s="3">
        <v>14</v>
      </c>
      <c r="H1392" s="3" t="s">
        <v>20</v>
      </c>
      <c r="I1392" s="3">
        <v>1401</v>
      </c>
      <c r="J1392" s="3" t="s">
        <v>498</v>
      </c>
      <c r="K1392" s="3">
        <v>140101</v>
      </c>
      <c r="L1392" s="5" t="s">
        <v>498</v>
      </c>
      <c r="M1392" s="5" t="s">
        <v>170</v>
      </c>
      <c r="N1392" s="3" t="s">
        <v>2973</v>
      </c>
      <c r="O1392" s="3" t="s">
        <v>53</v>
      </c>
      <c r="P1392" s="3">
        <v>41</v>
      </c>
      <c r="Q1392" s="5" t="s">
        <v>54</v>
      </c>
      <c r="R1392" s="3">
        <v>413</v>
      </c>
      <c r="S1392" s="5" t="s">
        <v>140</v>
      </c>
      <c r="T1392" s="3">
        <v>2</v>
      </c>
      <c r="U1392" s="5" t="s">
        <v>56</v>
      </c>
      <c r="V1392" s="5">
        <v>53</v>
      </c>
    </row>
    <row r="1393" spans="1:22" ht="36" x14ac:dyDescent="0.15">
      <c r="A1393" s="5">
        <v>1391</v>
      </c>
      <c r="B1393" s="5" t="s">
        <v>17</v>
      </c>
      <c r="C1393" s="5">
        <v>26</v>
      </c>
      <c r="D1393" s="5">
        <v>6</v>
      </c>
      <c r="E1393" s="5" t="s">
        <v>1203</v>
      </c>
      <c r="F1393" s="8" t="s">
        <v>1689</v>
      </c>
      <c r="G1393" s="3">
        <v>4</v>
      </c>
      <c r="H1393" s="3" t="s">
        <v>66</v>
      </c>
      <c r="I1393" s="3">
        <v>403</v>
      </c>
      <c r="J1393" s="3" t="s">
        <v>45</v>
      </c>
      <c r="K1393" s="3">
        <v>40301</v>
      </c>
      <c r="L1393" s="3" t="s">
        <v>67</v>
      </c>
      <c r="M1393" s="5" t="s">
        <v>52</v>
      </c>
      <c r="N1393" s="3" t="s">
        <v>2971</v>
      </c>
      <c r="O1393" s="3" t="s">
        <v>41</v>
      </c>
      <c r="P1393" s="3">
        <v>91</v>
      </c>
      <c r="Q1393" s="5" t="s">
        <v>219</v>
      </c>
      <c r="R1393" s="3">
        <v>911</v>
      </c>
      <c r="S1393" s="5" t="s">
        <v>219</v>
      </c>
      <c r="T1393" s="3">
        <v>4</v>
      </c>
      <c r="U1393" s="5" t="s">
        <v>35</v>
      </c>
      <c r="V1393" s="5">
        <v>53</v>
      </c>
    </row>
    <row r="1394" spans="1:22" ht="36" x14ac:dyDescent="0.15">
      <c r="A1394" s="5">
        <v>1392</v>
      </c>
      <c r="B1394" s="5" t="s">
        <v>17</v>
      </c>
      <c r="C1394" s="5">
        <v>26</v>
      </c>
      <c r="D1394" s="5">
        <v>6</v>
      </c>
      <c r="E1394" s="5" t="s">
        <v>49</v>
      </c>
      <c r="F1394" s="8" t="s">
        <v>1690</v>
      </c>
      <c r="G1394" s="3">
        <v>13</v>
      </c>
      <c r="H1394" s="3" t="s">
        <v>96</v>
      </c>
      <c r="I1394" s="3">
        <v>1302</v>
      </c>
      <c r="J1394" s="3" t="s">
        <v>108</v>
      </c>
      <c r="K1394" s="3">
        <v>130201</v>
      </c>
      <c r="L1394" s="5" t="s">
        <v>108</v>
      </c>
      <c r="M1394" s="5" t="s">
        <v>170</v>
      </c>
      <c r="N1394" s="3" t="s">
        <v>2973</v>
      </c>
      <c r="O1394" s="3" t="s">
        <v>53</v>
      </c>
      <c r="P1394" s="3">
        <v>41</v>
      </c>
      <c r="Q1394" s="5" t="s">
        <v>54</v>
      </c>
      <c r="R1394" s="3">
        <v>413</v>
      </c>
      <c r="S1394" s="5" t="s">
        <v>140</v>
      </c>
      <c r="T1394" s="3">
        <v>2</v>
      </c>
      <c r="U1394" s="5" t="s">
        <v>56</v>
      </c>
      <c r="V1394" s="5">
        <v>37</v>
      </c>
    </row>
    <row r="1395" spans="1:22" ht="24" x14ac:dyDescent="0.15">
      <c r="A1395" s="5">
        <v>1393</v>
      </c>
      <c r="B1395" s="5" t="s">
        <v>17</v>
      </c>
      <c r="C1395" s="5">
        <v>26</v>
      </c>
      <c r="D1395" s="5">
        <v>6</v>
      </c>
      <c r="E1395" s="5" t="s">
        <v>64</v>
      </c>
      <c r="F1395" s="8" t="s">
        <v>1691</v>
      </c>
      <c r="G1395" s="3">
        <v>4</v>
      </c>
      <c r="H1395" s="3" t="s">
        <v>66</v>
      </c>
      <c r="I1395" s="3">
        <v>403</v>
      </c>
      <c r="J1395" s="3" t="s">
        <v>45</v>
      </c>
      <c r="K1395" s="3">
        <v>40301</v>
      </c>
      <c r="L1395" s="5" t="s">
        <v>67</v>
      </c>
      <c r="M1395" s="5" t="s">
        <v>170</v>
      </c>
      <c r="N1395" s="3" t="s">
        <v>2973</v>
      </c>
      <c r="O1395" s="3" t="s">
        <v>53</v>
      </c>
      <c r="P1395" s="3">
        <v>41</v>
      </c>
      <c r="Q1395" s="5" t="s">
        <v>54</v>
      </c>
      <c r="R1395" s="3">
        <v>413</v>
      </c>
      <c r="S1395" s="5" t="s">
        <v>140</v>
      </c>
      <c r="T1395" s="3">
        <v>2</v>
      </c>
      <c r="U1395" s="5" t="s">
        <v>56</v>
      </c>
      <c r="V1395" s="5">
        <v>28</v>
      </c>
    </row>
    <row r="1396" spans="1:22" x14ac:dyDescent="0.15">
      <c r="A1396" s="5">
        <v>1394</v>
      </c>
      <c r="B1396" s="5" t="s">
        <v>17</v>
      </c>
      <c r="C1396" s="5">
        <v>26</v>
      </c>
      <c r="D1396" s="5">
        <v>6</v>
      </c>
      <c r="E1396" s="5" t="s">
        <v>117</v>
      </c>
      <c r="F1396" s="8" t="s">
        <v>1692</v>
      </c>
      <c r="G1396" s="3">
        <v>3</v>
      </c>
      <c r="H1396" s="3" t="s">
        <v>29</v>
      </c>
      <c r="I1396" s="3">
        <v>302</v>
      </c>
      <c r="J1396" s="3" t="s">
        <v>30</v>
      </c>
      <c r="K1396" s="3">
        <v>30209</v>
      </c>
      <c r="L1396" s="5" t="s">
        <v>31</v>
      </c>
      <c r="M1396" s="5" t="s">
        <v>23</v>
      </c>
      <c r="N1396" s="3" t="s">
        <v>2972</v>
      </c>
      <c r="O1396" s="3" t="s">
        <v>68</v>
      </c>
      <c r="P1396" s="3">
        <v>22</v>
      </c>
      <c r="Q1396" s="5" t="s">
        <v>69</v>
      </c>
      <c r="R1396" s="3">
        <v>221</v>
      </c>
      <c r="S1396" s="5" t="s">
        <v>47</v>
      </c>
      <c r="T1396" s="3">
        <v>3</v>
      </c>
      <c r="U1396" s="5" t="s">
        <v>106</v>
      </c>
      <c r="V1396" s="5">
        <v>16</v>
      </c>
    </row>
    <row r="1397" spans="1:22" ht="36" x14ac:dyDescent="0.15">
      <c r="A1397" s="5">
        <v>1395</v>
      </c>
      <c r="B1397" s="5" t="s">
        <v>17</v>
      </c>
      <c r="C1397" s="5">
        <v>26</v>
      </c>
      <c r="D1397" s="5">
        <v>6</v>
      </c>
      <c r="E1397" s="5" t="s">
        <v>49</v>
      </c>
      <c r="F1397" s="8" t="s">
        <v>1693</v>
      </c>
      <c r="G1397" s="3">
        <v>13</v>
      </c>
      <c r="H1397" s="3" t="s">
        <v>96</v>
      </c>
      <c r="I1397" s="3">
        <v>1302</v>
      </c>
      <c r="J1397" s="3" t="s">
        <v>108</v>
      </c>
      <c r="K1397" s="3">
        <v>130201</v>
      </c>
      <c r="L1397" s="5" t="s">
        <v>108</v>
      </c>
      <c r="M1397" s="5" t="s">
        <v>52</v>
      </c>
      <c r="N1397" s="3" t="s">
        <v>2970</v>
      </c>
      <c r="O1397" s="3" t="s">
        <v>32</v>
      </c>
      <c r="P1397" s="3">
        <v>52</v>
      </c>
      <c r="Q1397" s="5" t="s">
        <v>33</v>
      </c>
      <c r="R1397" s="3">
        <v>529</v>
      </c>
      <c r="S1397" s="5" t="s">
        <v>255</v>
      </c>
      <c r="T1397" s="3">
        <v>4</v>
      </c>
      <c r="U1397" s="5" t="s">
        <v>35</v>
      </c>
      <c r="V1397" s="5">
        <v>47</v>
      </c>
    </row>
    <row r="1398" spans="1:22" ht="24" x14ac:dyDescent="0.15">
      <c r="A1398" s="5">
        <v>1396</v>
      </c>
      <c r="B1398" s="5" t="s">
        <v>17</v>
      </c>
      <c r="C1398" s="5">
        <v>26</v>
      </c>
      <c r="D1398" s="5">
        <v>6</v>
      </c>
      <c r="E1398" s="5" t="s">
        <v>200</v>
      </c>
      <c r="F1398" s="8" t="s">
        <v>1694</v>
      </c>
      <c r="G1398" s="3">
        <v>8</v>
      </c>
      <c r="H1398" s="3" t="s">
        <v>130</v>
      </c>
      <c r="I1398" s="3">
        <v>802</v>
      </c>
      <c r="J1398" s="3" t="s">
        <v>131</v>
      </c>
      <c r="K1398" s="3">
        <v>80209</v>
      </c>
      <c r="L1398" s="5" t="s">
        <v>132</v>
      </c>
      <c r="M1398" s="5" t="s">
        <v>52</v>
      </c>
      <c r="N1398" s="3" t="s">
        <v>2970</v>
      </c>
      <c r="O1398" s="3" t="s">
        <v>32</v>
      </c>
      <c r="P1398" s="3">
        <v>52</v>
      </c>
      <c r="Q1398" s="5" t="s">
        <v>33</v>
      </c>
      <c r="R1398" s="3">
        <v>529</v>
      </c>
      <c r="S1398" s="5" t="s">
        <v>255</v>
      </c>
      <c r="T1398" s="3">
        <v>8</v>
      </c>
      <c r="U1398" s="5" t="s">
        <v>89</v>
      </c>
      <c r="V1398" s="5">
        <v>71</v>
      </c>
    </row>
    <row r="1399" spans="1:22" ht="36" x14ac:dyDescent="0.15">
      <c r="A1399" s="5">
        <v>1397</v>
      </c>
      <c r="B1399" s="5" t="s">
        <v>17</v>
      </c>
      <c r="C1399" s="5">
        <v>26</v>
      </c>
      <c r="D1399" s="5">
        <v>6</v>
      </c>
      <c r="E1399" s="5" t="s">
        <v>43</v>
      </c>
      <c r="F1399" s="8" t="s">
        <v>1695</v>
      </c>
      <c r="G1399" s="3">
        <v>17</v>
      </c>
      <c r="H1399" s="3" t="s">
        <v>38</v>
      </c>
      <c r="I1399" s="3">
        <v>1702</v>
      </c>
      <c r="J1399" s="3" t="s">
        <v>38</v>
      </c>
      <c r="K1399" s="3">
        <v>170209</v>
      </c>
      <c r="L1399" s="5" t="s">
        <v>38</v>
      </c>
      <c r="M1399" s="5" t="s">
        <v>170</v>
      </c>
      <c r="N1399" s="3" t="s">
        <v>2974</v>
      </c>
      <c r="O1399" s="3" t="s">
        <v>61</v>
      </c>
      <c r="P1399" s="3">
        <v>37</v>
      </c>
      <c r="Q1399" s="5" t="s">
        <v>110</v>
      </c>
      <c r="R1399" s="3">
        <v>371</v>
      </c>
      <c r="S1399" s="5" t="s">
        <v>111</v>
      </c>
      <c r="T1399" s="3">
        <v>1</v>
      </c>
      <c r="U1399" s="5" t="s">
        <v>48</v>
      </c>
      <c r="V1399" s="5">
        <v>69</v>
      </c>
    </row>
    <row r="1400" spans="1:22" ht="36" x14ac:dyDescent="0.15">
      <c r="A1400" s="5">
        <v>1398</v>
      </c>
      <c r="B1400" s="5" t="s">
        <v>17</v>
      </c>
      <c r="C1400" s="5">
        <v>26</v>
      </c>
      <c r="D1400" s="6">
        <v>6</v>
      </c>
      <c r="E1400" s="5" t="s">
        <v>49</v>
      </c>
      <c r="F1400" s="8" t="s">
        <v>1696</v>
      </c>
      <c r="G1400" s="3">
        <v>13</v>
      </c>
      <c r="H1400" s="3" t="s">
        <v>96</v>
      </c>
      <c r="I1400" s="3">
        <v>1302</v>
      </c>
      <c r="J1400" s="3" t="s">
        <v>108</v>
      </c>
      <c r="K1400" s="3">
        <v>130201</v>
      </c>
      <c r="L1400" s="5" t="s">
        <v>108</v>
      </c>
      <c r="M1400" s="5" t="s">
        <v>52</v>
      </c>
      <c r="N1400" s="3" t="s">
        <v>2973</v>
      </c>
      <c r="O1400" s="3" t="s">
        <v>53</v>
      </c>
      <c r="P1400" s="3">
        <v>41</v>
      </c>
      <c r="Q1400" s="5" t="s">
        <v>54</v>
      </c>
      <c r="R1400" s="3">
        <v>417</v>
      </c>
      <c r="S1400" s="5" t="s">
        <v>55</v>
      </c>
      <c r="T1400" s="3">
        <v>2</v>
      </c>
      <c r="U1400" s="5" t="s">
        <v>56</v>
      </c>
      <c r="V1400" s="5">
        <v>67</v>
      </c>
    </row>
    <row r="1401" spans="1:22" ht="48" x14ac:dyDescent="0.15">
      <c r="A1401" s="5">
        <v>1399</v>
      </c>
      <c r="B1401" s="5" t="s">
        <v>17</v>
      </c>
      <c r="C1401" s="5">
        <v>26</v>
      </c>
      <c r="D1401" s="5">
        <v>6</v>
      </c>
      <c r="E1401" s="5" t="s">
        <v>57</v>
      </c>
      <c r="F1401" s="8" t="s">
        <v>1697</v>
      </c>
      <c r="G1401" s="3">
        <v>1</v>
      </c>
      <c r="H1401" s="3" t="s">
        <v>85</v>
      </c>
      <c r="I1401" s="3">
        <v>117</v>
      </c>
      <c r="J1401" s="3" t="s">
        <v>197</v>
      </c>
      <c r="K1401" s="3">
        <v>11701</v>
      </c>
      <c r="L1401" s="5" t="s">
        <v>211</v>
      </c>
      <c r="M1401" s="5" t="s">
        <v>46</v>
      </c>
      <c r="N1401" s="3" t="s">
        <v>2972</v>
      </c>
      <c r="O1401" s="3" t="s">
        <v>68</v>
      </c>
      <c r="P1401" s="3">
        <v>22</v>
      </c>
      <c r="Q1401" s="5" t="s">
        <v>69</v>
      </c>
      <c r="R1401" s="3">
        <v>221</v>
      </c>
      <c r="S1401" s="5" t="s">
        <v>47</v>
      </c>
      <c r="T1401" s="3">
        <v>7</v>
      </c>
      <c r="U1401" s="5" t="s">
        <v>83</v>
      </c>
      <c r="V1401" s="5">
        <v>39</v>
      </c>
    </row>
    <row r="1402" spans="1:22" ht="24" x14ac:dyDescent="0.15">
      <c r="A1402" s="5">
        <v>1400</v>
      </c>
      <c r="B1402" s="5" t="s">
        <v>17</v>
      </c>
      <c r="C1402" s="5">
        <v>26</v>
      </c>
      <c r="D1402" s="5">
        <v>6</v>
      </c>
      <c r="E1402" s="5" t="s">
        <v>102</v>
      </c>
      <c r="F1402" s="8" t="s">
        <v>1698</v>
      </c>
      <c r="G1402" s="3">
        <v>14</v>
      </c>
      <c r="H1402" s="3" t="s">
        <v>20</v>
      </c>
      <c r="I1402" s="3">
        <v>1402</v>
      </c>
      <c r="J1402" s="3" t="s">
        <v>21</v>
      </c>
      <c r="K1402" s="3">
        <v>140201</v>
      </c>
      <c r="L1402" s="5" t="s">
        <v>195</v>
      </c>
      <c r="M1402" s="5" t="s">
        <v>52</v>
      </c>
      <c r="N1402" s="3" t="s">
        <v>2974</v>
      </c>
      <c r="O1402" s="3" t="s">
        <v>61</v>
      </c>
      <c r="P1402" s="3">
        <v>37</v>
      </c>
      <c r="Q1402" s="5" t="s">
        <v>110</v>
      </c>
      <c r="R1402" s="3">
        <v>379</v>
      </c>
      <c r="S1402" s="5" t="s">
        <v>231</v>
      </c>
      <c r="T1402" s="3">
        <v>8</v>
      </c>
      <c r="U1402" s="5" t="s">
        <v>89</v>
      </c>
      <c r="V1402" s="5">
        <v>49</v>
      </c>
    </row>
    <row r="1403" spans="1:22" ht="24" x14ac:dyDescent="0.15">
      <c r="A1403" s="5">
        <v>1401</v>
      </c>
      <c r="B1403" s="5" t="s">
        <v>17</v>
      </c>
      <c r="C1403" s="5">
        <v>26</v>
      </c>
      <c r="D1403" s="5">
        <v>6</v>
      </c>
      <c r="E1403" s="5" t="s">
        <v>64</v>
      </c>
      <c r="F1403" s="8" t="s">
        <v>1699</v>
      </c>
      <c r="G1403" s="3">
        <v>14</v>
      </c>
      <c r="H1403" s="3" t="s">
        <v>20</v>
      </c>
      <c r="I1403" s="3">
        <v>1402</v>
      </c>
      <c r="J1403" s="3" t="s">
        <v>21</v>
      </c>
      <c r="K1403" s="3">
        <v>140209</v>
      </c>
      <c r="L1403" s="5" t="s">
        <v>22</v>
      </c>
      <c r="M1403" s="5" t="s">
        <v>52</v>
      </c>
      <c r="N1403" s="3" t="s">
        <v>2970</v>
      </c>
      <c r="O1403" s="3" t="s">
        <v>32</v>
      </c>
      <c r="P1403" s="3">
        <v>52</v>
      </c>
      <c r="Q1403" s="5" t="s">
        <v>33</v>
      </c>
      <c r="R1403" s="3">
        <v>529</v>
      </c>
      <c r="S1403" s="5" t="s">
        <v>255</v>
      </c>
      <c r="T1403" s="3">
        <v>4</v>
      </c>
      <c r="U1403" s="5" t="s">
        <v>35</v>
      </c>
      <c r="V1403" s="5">
        <v>59</v>
      </c>
    </row>
    <row r="1404" spans="1:22" ht="48" x14ac:dyDescent="0.15">
      <c r="A1404" s="5">
        <v>1402</v>
      </c>
      <c r="B1404" s="5" t="s">
        <v>17</v>
      </c>
      <c r="C1404" s="5">
        <v>26</v>
      </c>
      <c r="D1404" s="5">
        <v>6</v>
      </c>
      <c r="E1404" s="5" t="s">
        <v>27</v>
      </c>
      <c r="F1404" s="8" t="s">
        <v>1700</v>
      </c>
      <c r="G1404" s="3">
        <v>4</v>
      </c>
      <c r="H1404" s="3" t="s">
        <v>66</v>
      </c>
      <c r="I1404" s="3">
        <v>403</v>
      </c>
      <c r="J1404" s="3" t="s">
        <v>45</v>
      </c>
      <c r="K1404" s="3">
        <v>40301</v>
      </c>
      <c r="L1404" s="5" t="s">
        <v>67</v>
      </c>
      <c r="M1404" s="5" t="s">
        <v>52</v>
      </c>
      <c r="N1404" s="3" t="s">
        <v>2972</v>
      </c>
      <c r="O1404" s="3" t="s">
        <v>68</v>
      </c>
      <c r="P1404" s="3">
        <v>21</v>
      </c>
      <c r="Q1404" s="5" t="s">
        <v>262</v>
      </c>
      <c r="R1404" s="3">
        <v>211</v>
      </c>
      <c r="S1404" s="5" t="s">
        <v>778</v>
      </c>
      <c r="T1404" s="3">
        <v>1</v>
      </c>
      <c r="U1404" s="5" t="s">
        <v>48</v>
      </c>
      <c r="V1404" s="5">
        <v>58</v>
      </c>
    </row>
    <row r="1405" spans="1:22" ht="48" x14ac:dyDescent="0.15">
      <c r="A1405" s="5">
        <v>1403</v>
      </c>
      <c r="B1405" s="5" t="s">
        <v>17</v>
      </c>
      <c r="C1405" s="5">
        <v>26</v>
      </c>
      <c r="D1405" s="5">
        <v>6</v>
      </c>
      <c r="E1405" s="5" t="s">
        <v>70</v>
      </c>
      <c r="F1405" s="8" t="s">
        <v>1701</v>
      </c>
      <c r="G1405" s="3">
        <v>14</v>
      </c>
      <c r="H1405" s="3" t="s">
        <v>20</v>
      </c>
      <c r="I1405" s="3">
        <v>1401</v>
      </c>
      <c r="J1405" s="3" t="s">
        <v>498</v>
      </c>
      <c r="K1405" s="3">
        <v>140101</v>
      </c>
      <c r="L1405" s="3" t="s">
        <v>498</v>
      </c>
      <c r="M1405" s="5" t="s">
        <v>52</v>
      </c>
      <c r="N1405" s="3" t="s">
        <v>2973</v>
      </c>
      <c r="O1405" s="3" t="s">
        <v>53</v>
      </c>
      <c r="P1405" s="3">
        <v>41</v>
      </c>
      <c r="Q1405" s="5" t="s">
        <v>54</v>
      </c>
      <c r="R1405" s="3">
        <v>416</v>
      </c>
      <c r="S1405" s="3" t="s">
        <v>212</v>
      </c>
      <c r="T1405" s="3">
        <v>2</v>
      </c>
      <c r="U1405" s="4" t="s">
        <v>56</v>
      </c>
      <c r="V1405" s="5">
        <v>35</v>
      </c>
    </row>
    <row r="1406" spans="1:22" ht="24" x14ac:dyDescent="0.15">
      <c r="A1406" s="5">
        <v>1404</v>
      </c>
      <c r="B1406" s="5" t="s">
        <v>17</v>
      </c>
      <c r="C1406" s="5">
        <v>26</v>
      </c>
      <c r="D1406" s="5">
        <v>6</v>
      </c>
      <c r="E1406" s="5" t="s">
        <v>166</v>
      </c>
      <c r="F1406" s="8" t="s">
        <v>1702</v>
      </c>
      <c r="G1406" s="3">
        <v>11</v>
      </c>
      <c r="H1406" s="3" t="s">
        <v>279</v>
      </c>
      <c r="I1406" s="3">
        <v>1101</v>
      </c>
      <c r="J1406" s="3" t="s">
        <v>279</v>
      </c>
      <c r="K1406" s="3">
        <v>110101</v>
      </c>
      <c r="L1406" s="5" t="s">
        <v>279</v>
      </c>
      <c r="M1406" s="5" t="s">
        <v>40</v>
      </c>
      <c r="N1406" s="3" t="s">
        <v>2972</v>
      </c>
      <c r="O1406" s="3" t="s">
        <v>68</v>
      </c>
      <c r="P1406" s="3">
        <v>23</v>
      </c>
      <c r="Q1406" s="5" t="s">
        <v>114</v>
      </c>
      <c r="R1406" s="3">
        <v>231</v>
      </c>
      <c r="S1406" s="3" t="s">
        <v>115</v>
      </c>
      <c r="T1406" s="3">
        <v>17</v>
      </c>
      <c r="U1406" s="5" t="s">
        <v>79</v>
      </c>
      <c r="V1406" s="5">
        <v>48</v>
      </c>
    </row>
    <row r="1407" spans="1:22" ht="36" x14ac:dyDescent="0.15">
      <c r="A1407" s="5">
        <v>1405</v>
      </c>
      <c r="B1407" s="5" t="s">
        <v>17</v>
      </c>
      <c r="C1407" s="5">
        <v>26</v>
      </c>
      <c r="D1407" s="5">
        <v>6</v>
      </c>
      <c r="E1407" s="5" t="s">
        <v>74</v>
      </c>
      <c r="F1407" s="8" t="s">
        <v>1703</v>
      </c>
      <c r="G1407" s="3">
        <v>8</v>
      </c>
      <c r="H1407" s="3" t="s">
        <v>130</v>
      </c>
      <c r="I1407" s="3">
        <v>801</v>
      </c>
      <c r="J1407" s="3" t="s">
        <v>186</v>
      </c>
      <c r="K1407" s="3">
        <v>80109</v>
      </c>
      <c r="L1407" s="5" t="s">
        <v>187</v>
      </c>
      <c r="M1407" s="5" t="s">
        <v>52</v>
      </c>
      <c r="N1407" s="3" t="s">
        <v>2974</v>
      </c>
      <c r="O1407" s="3" t="s">
        <v>61</v>
      </c>
      <c r="P1407" s="3">
        <v>36</v>
      </c>
      <c r="Q1407" s="5" t="s">
        <v>62</v>
      </c>
      <c r="R1407" s="3">
        <v>364</v>
      </c>
      <c r="S1407" s="5" t="s">
        <v>88</v>
      </c>
      <c r="T1407" s="3">
        <v>8</v>
      </c>
      <c r="U1407" s="5" t="s">
        <v>89</v>
      </c>
      <c r="V1407" s="5">
        <v>30</v>
      </c>
    </row>
    <row r="1408" spans="1:22" ht="36" x14ac:dyDescent="0.15">
      <c r="A1408" s="5">
        <v>1406</v>
      </c>
      <c r="B1408" s="5" t="s">
        <v>17</v>
      </c>
      <c r="C1408" s="5">
        <v>26</v>
      </c>
      <c r="D1408" s="5">
        <v>6</v>
      </c>
      <c r="E1408" s="5" t="s">
        <v>90</v>
      </c>
      <c r="F1408" s="8" t="s">
        <v>1704</v>
      </c>
      <c r="G1408" s="3">
        <v>1</v>
      </c>
      <c r="H1408" s="3" t="s">
        <v>85</v>
      </c>
      <c r="I1408" s="3">
        <v>110</v>
      </c>
      <c r="J1408" s="3" t="s">
        <v>514</v>
      </c>
      <c r="K1408" s="3">
        <v>11002</v>
      </c>
      <c r="L1408" s="5" t="s">
        <v>682</v>
      </c>
      <c r="M1408" s="5" t="s">
        <v>52</v>
      </c>
      <c r="N1408" s="3" t="s">
        <v>2976</v>
      </c>
      <c r="O1408" s="3" t="s">
        <v>191</v>
      </c>
      <c r="P1408" s="3">
        <v>61</v>
      </c>
      <c r="Q1408" s="5" t="s">
        <v>191</v>
      </c>
      <c r="R1408" s="3">
        <v>611</v>
      </c>
      <c r="S1408" s="5" t="s">
        <v>192</v>
      </c>
      <c r="T1408" s="3">
        <v>4</v>
      </c>
      <c r="U1408" s="5" t="s">
        <v>35</v>
      </c>
      <c r="V1408" s="5">
        <v>47</v>
      </c>
    </row>
    <row r="1409" spans="1:22" ht="24" x14ac:dyDescent="0.15">
      <c r="A1409" s="5">
        <v>1407</v>
      </c>
      <c r="B1409" s="5" t="s">
        <v>17</v>
      </c>
      <c r="C1409" s="5">
        <v>26</v>
      </c>
      <c r="D1409" s="5">
        <v>6</v>
      </c>
      <c r="E1409" s="5" t="s">
        <v>127</v>
      </c>
      <c r="F1409" s="8" t="s">
        <v>1705</v>
      </c>
      <c r="G1409" s="3">
        <v>1</v>
      </c>
      <c r="H1409" s="3" t="s">
        <v>85</v>
      </c>
      <c r="I1409" s="3">
        <v>108</v>
      </c>
      <c r="J1409" s="3" t="s">
        <v>562</v>
      </c>
      <c r="K1409" s="3">
        <v>10805</v>
      </c>
      <c r="L1409" s="5" t="s">
        <v>654</v>
      </c>
      <c r="M1409" s="5" t="s">
        <v>52</v>
      </c>
      <c r="N1409" s="3" t="s">
        <v>2972</v>
      </c>
      <c r="O1409" s="3" t="s">
        <v>68</v>
      </c>
      <c r="P1409" s="3">
        <v>22</v>
      </c>
      <c r="Q1409" s="5" t="s">
        <v>69</v>
      </c>
      <c r="R1409" s="3">
        <v>222</v>
      </c>
      <c r="S1409" s="5" t="s">
        <v>188</v>
      </c>
      <c r="T1409" s="3">
        <v>6</v>
      </c>
      <c r="U1409" s="5" t="s">
        <v>203</v>
      </c>
      <c r="V1409" s="5">
        <v>50</v>
      </c>
    </row>
    <row r="1410" spans="1:22" ht="24" x14ac:dyDescent="0.15">
      <c r="A1410" s="5">
        <v>1408</v>
      </c>
      <c r="B1410" s="5" t="s">
        <v>17</v>
      </c>
      <c r="C1410" s="5">
        <v>26</v>
      </c>
      <c r="D1410" s="5">
        <v>6</v>
      </c>
      <c r="E1410" s="5" t="s">
        <v>27</v>
      </c>
      <c r="F1410" s="8" t="s">
        <v>1706</v>
      </c>
      <c r="G1410" s="3">
        <v>15</v>
      </c>
      <c r="H1410" s="3" t="s">
        <v>103</v>
      </c>
      <c r="I1410" s="3">
        <v>1501</v>
      </c>
      <c r="J1410" s="3" t="s">
        <v>103</v>
      </c>
      <c r="K1410" s="3">
        <v>150109</v>
      </c>
      <c r="L1410" s="5" t="s">
        <v>327</v>
      </c>
      <c r="M1410" s="5" t="s">
        <v>40</v>
      </c>
      <c r="N1410" s="3" t="s">
        <v>2973</v>
      </c>
      <c r="O1410" s="3" t="s">
        <v>53</v>
      </c>
      <c r="P1410" s="3">
        <v>41</v>
      </c>
      <c r="Q1410" s="5" t="s">
        <v>54</v>
      </c>
      <c r="R1410" s="3">
        <v>417</v>
      </c>
      <c r="S1410" s="5" t="s">
        <v>55</v>
      </c>
      <c r="T1410" s="3">
        <v>2</v>
      </c>
      <c r="U1410" s="5" t="s">
        <v>56</v>
      </c>
      <c r="V1410" s="5">
        <v>49</v>
      </c>
    </row>
    <row r="1411" spans="1:22" ht="36" x14ac:dyDescent="0.15">
      <c r="A1411" s="5">
        <v>1409</v>
      </c>
      <c r="B1411" s="5" t="s">
        <v>17</v>
      </c>
      <c r="C1411" s="5">
        <v>26</v>
      </c>
      <c r="D1411" s="5">
        <v>6</v>
      </c>
      <c r="E1411" s="5" t="s">
        <v>27</v>
      </c>
      <c r="F1411" s="8" t="s">
        <v>1707</v>
      </c>
      <c r="G1411" s="3">
        <v>13</v>
      </c>
      <c r="H1411" s="3" t="s">
        <v>96</v>
      </c>
      <c r="I1411" s="3">
        <v>1302</v>
      </c>
      <c r="J1411" s="3" t="s">
        <v>108</v>
      </c>
      <c r="K1411" s="3">
        <v>130201</v>
      </c>
      <c r="L1411" s="5" t="s">
        <v>108</v>
      </c>
      <c r="M1411" s="5" t="s">
        <v>46</v>
      </c>
      <c r="N1411" s="3" t="s">
        <v>2971</v>
      </c>
      <c r="O1411" s="3" t="s">
        <v>41</v>
      </c>
      <c r="P1411" s="3">
        <v>92</v>
      </c>
      <c r="Q1411" s="5" t="s">
        <v>42</v>
      </c>
      <c r="R1411" s="3">
        <v>921</v>
      </c>
      <c r="S1411" s="5" t="s">
        <v>42</v>
      </c>
      <c r="T1411" s="3">
        <v>19</v>
      </c>
      <c r="U1411" s="5" t="s">
        <v>99</v>
      </c>
      <c r="V1411" s="5">
        <v>51</v>
      </c>
    </row>
    <row r="1412" spans="1:22" ht="36" x14ac:dyDescent="0.15">
      <c r="A1412" s="5">
        <v>1410</v>
      </c>
      <c r="B1412" s="5" t="s">
        <v>17</v>
      </c>
      <c r="C1412" s="5">
        <v>26</v>
      </c>
      <c r="D1412" s="5">
        <v>6</v>
      </c>
      <c r="E1412" s="5" t="s">
        <v>74</v>
      </c>
      <c r="F1412" s="8" t="s">
        <v>1708</v>
      </c>
      <c r="G1412" s="3">
        <v>17</v>
      </c>
      <c r="H1412" s="3" t="s">
        <v>38</v>
      </c>
      <c r="I1412" s="3">
        <v>1701</v>
      </c>
      <c r="J1412" s="3" t="s">
        <v>164</v>
      </c>
      <c r="K1412" s="3">
        <v>170101</v>
      </c>
      <c r="L1412" s="5" t="s">
        <v>164</v>
      </c>
      <c r="M1412" s="5" t="s">
        <v>40</v>
      </c>
      <c r="N1412" s="3" t="s">
        <v>2973</v>
      </c>
      <c r="O1412" s="3" t="s">
        <v>53</v>
      </c>
      <c r="P1412" s="3">
        <v>41</v>
      </c>
      <c r="Q1412" s="5" t="s">
        <v>54</v>
      </c>
      <c r="R1412" s="3">
        <v>417</v>
      </c>
      <c r="S1412" s="5" t="s">
        <v>55</v>
      </c>
      <c r="T1412" s="3">
        <v>1</v>
      </c>
      <c r="U1412" s="5" t="s">
        <v>48</v>
      </c>
      <c r="V1412" s="5">
        <v>48</v>
      </c>
    </row>
    <row r="1413" spans="1:22" ht="36" x14ac:dyDescent="0.15">
      <c r="A1413" s="5">
        <v>1411</v>
      </c>
      <c r="B1413" s="5" t="s">
        <v>17</v>
      </c>
      <c r="C1413" s="5">
        <v>26</v>
      </c>
      <c r="D1413" s="5">
        <v>6</v>
      </c>
      <c r="E1413" s="5" t="s">
        <v>43</v>
      </c>
      <c r="F1413" s="8" t="s">
        <v>1709</v>
      </c>
      <c r="G1413" s="3">
        <v>8</v>
      </c>
      <c r="H1413" s="3" t="s">
        <v>130</v>
      </c>
      <c r="I1413" s="3">
        <v>802</v>
      </c>
      <c r="J1413" s="3" t="s">
        <v>131</v>
      </c>
      <c r="K1413" s="3">
        <v>80209</v>
      </c>
      <c r="L1413" s="5" t="s">
        <v>132</v>
      </c>
      <c r="M1413" s="5" t="s">
        <v>46</v>
      </c>
      <c r="N1413" s="3" t="s">
        <v>2973</v>
      </c>
      <c r="O1413" s="3" t="s">
        <v>53</v>
      </c>
      <c r="P1413" s="3">
        <v>41</v>
      </c>
      <c r="Q1413" s="5" t="s">
        <v>54</v>
      </c>
      <c r="R1413" s="3">
        <v>419</v>
      </c>
      <c r="S1413" s="3" t="s">
        <v>251</v>
      </c>
      <c r="T1413" s="3">
        <v>2</v>
      </c>
      <c r="U1413" s="5" t="s">
        <v>56</v>
      </c>
      <c r="V1413" s="5">
        <v>22</v>
      </c>
    </row>
    <row r="1414" spans="1:22" ht="24" x14ac:dyDescent="0.15">
      <c r="A1414" s="5">
        <v>1412</v>
      </c>
      <c r="B1414" s="5" t="s">
        <v>17</v>
      </c>
      <c r="C1414" s="5">
        <v>26</v>
      </c>
      <c r="D1414" s="5">
        <v>6</v>
      </c>
      <c r="E1414" s="5" t="s">
        <v>102</v>
      </c>
      <c r="F1414" s="8" t="s">
        <v>1710</v>
      </c>
      <c r="G1414" s="3">
        <v>8</v>
      </c>
      <c r="H1414" s="3" t="s">
        <v>130</v>
      </c>
      <c r="I1414" s="3">
        <v>802</v>
      </c>
      <c r="J1414" s="3" t="s">
        <v>131</v>
      </c>
      <c r="K1414" s="3">
        <v>80201</v>
      </c>
      <c r="L1414" s="5" t="s">
        <v>362</v>
      </c>
      <c r="M1414" s="5" t="s">
        <v>40</v>
      </c>
      <c r="N1414" s="3" t="s">
        <v>2974</v>
      </c>
      <c r="O1414" s="3" t="s">
        <v>61</v>
      </c>
      <c r="P1414" s="3">
        <v>39</v>
      </c>
      <c r="Q1414" s="5" t="s">
        <v>304</v>
      </c>
      <c r="R1414" s="3">
        <v>391</v>
      </c>
      <c r="S1414" s="5" t="s">
        <v>304</v>
      </c>
      <c r="T1414" s="3">
        <v>7</v>
      </c>
      <c r="U1414" s="5" t="s">
        <v>83</v>
      </c>
      <c r="V1414" s="5">
        <v>59</v>
      </c>
    </row>
    <row r="1415" spans="1:22" ht="60" x14ac:dyDescent="0.15">
      <c r="A1415" s="5">
        <v>1413</v>
      </c>
      <c r="B1415" s="5" t="s">
        <v>17</v>
      </c>
      <c r="C1415" s="5">
        <v>26</v>
      </c>
      <c r="D1415" s="5">
        <v>6</v>
      </c>
      <c r="E1415" s="5" t="s">
        <v>27</v>
      </c>
      <c r="F1415" s="8" t="s">
        <v>3052</v>
      </c>
      <c r="G1415" s="3">
        <v>3</v>
      </c>
      <c r="H1415" s="3" t="s">
        <v>29</v>
      </c>
      <c r="I1415" s="3">
        <v>303</v>
      </c>
      <c r="J1415" s="3" t="s">
        <v>173</v>
      </c>
      <c r="K1415" s="3">
        <v>30302</v>
      </c>
      <c r="L1415" s="5" t="s">
        <v>177</v>
      </c>
      <c r="M1415" s="5" t="s">
        <v>23</v>
      </c>
      <c r="N1415" s="3" t="s">
        <v>2972</v>
      </c>
      <c r="O1415" s="3" t="s">
        <v>68</v>
      </c>
      <c r="P1415" s="3">
        <v>21</v>
      </c>
      <c r="Q1415" s="5" t="s">
        <v>262</v>
      </c>
      <c r="R1415" s="3">
        <v>211</v>
      </c>
      <c r="S1415" s="5" t="s">
        <v>778</v>
      </c>
      <c r="T1415" s="3">
        <v>7</v>
      </c>
      <c r="U1415" s="5" t="s">
        <v>83</v>
      </c>
      <c r="V1415" s="5">
        <v>35</v>
      </c>
    </row>
    <row r="1416" spans="1:22" ht="24" x14ac:dyDescent="0.15">
      <c r="A1416" s="5">
        <v>1414</v>
      </c>
      <c r="B1416" s="5" t="s">
        <v>17</v>
      </c>
      <c r="C1416" s="5">
        <v>26</v>
      </c>
      <c r="D1416" s="5">
        <v>6</v>
      </c>
      <c r="E1416" s="5" t="s">
        <v>70</v>
      </c>
      <c r="F1416" s="8" t="s">
        <v>1711</v>
      </c>
      <c r="G1416" s="3">
        <v>3</v>
      </c>
      <c r="H1416" s="3" t="s">
        <v>29</v>
      </c>
      <c r="I1416" s="3">
        <v>303</v>
      </c>
      <c r="J1416" s="3" t="s">
        <v>173</v>
      </c>
      <c r="K1416" s="3">
        <v>30309</v>
      </c>
      <c r="L1416" s="5" t="s">
        <v>173</v>
      </c>
      <c r="M1416" s="5" t="s">
        <v>23</v>
      </c>
      <c r="N1416" s="3" t="s">
        <v>2972</v>
      </c>
      <c r="O1416" s="3" t="s">
        <v>68</v>
      </c>
      <c r="P1416" s="3">
        <v>22</v>
      </c>
      <c r="Q1416" s="5" t="s">
        <v>69</v>
      </c>
      <c r="R1416" s="3">
        <v>221</v>
      </c>
      <c r="S1416" s="5" t="s">
        <v>47</v>
      </c>
      <c r="T1416" s="3">
        <v>4</v>
      </c>
      <c r="U1416" s="5" t="s">
        <v>35</v>
      </c>
      <c r="V1416" s="5">
        <v>65</v>
      </c>
    </row>
    <row r="1417" spans="1:22" ht="24" x14ac:dyDescent="0.15">
      <c r="A1417" s="5">
        <v>1415</v>
      </c>
      <c r="B1417" s="5" t="s">
        <v>17</v>
      </c>
      <c r="C1417" s="5">
        <v>26</v>
      </c>
      <c r="D1417" s="5">
        <v>6</v>
      </c>
      <c r="E1417" s="5" t="s">
        <v>582</v>
      </c>
      <c r="F1417" s="8" t="s">
        <v>1712</v>
      </c>
      <c r="G1417" s="3">
        <v>14</v>
      </c>
      <c r="H1417" s="3" t="s">
        <v>20</v>
      </c>
      <c r="I1417" s="3">
        <v>1402</v>
      </c>
      <c r="J1417" s="3" t="s">
        <v>21</v>
      </c>
      <c r="K1417" s="3">
        <v>140201</v>
      </c>
      <c r="L1417" s="5" t="s">
        <v>195</v>
      </c>
      <c r="M1417" s="5" t="s">
        <v>52</v>
      </c>
      <c r="N1417" s="3" t="s">
        <v>2975</v>
      </c>
      <c r="O1417" s="3" t="s">
        <v>124</v>
      </c>
      <c r="P1417" s="3">
        <v>16</v>
      </c>
      <c r="Q1417" s="5" t="s">
        <v>125</v>
      </c>
      <c r="R1417" s="3">
        <v>165</v>
      </c>
      <c r="S1417" s="5" t="s">
        <v>126</v>
      </c>
      <c r="T1417" s="3">
        <v>8</v>
      </c>
      <c r="U1417" s="5" t="s">
        <v>89</v>
      </c>
      <c r="V1417" s="5">
        <v>17</v>
      </c>
    </row>
    <row r="1418" spans="1:22" ht="36" x14ac:dyDescent="0.15">
      <c r="A1418" s="5">
        <v>1416</v>
      </c>
      <c r="B1418" s="5" t="s">
        <v>17</v>
      </c>
      <c r="C1418" s="5">
        <v>26</v>
      </c>
      <c r="D1418" s="5">
        <v>6</v>
      </c>
      <c r="E1418" s="5" t="s">
        <v>444</v>
      </c>
      <c r="F1418" s="8" t="s">
        <v>1713</v>
      </c>
      <c r="G1418" s="3">
        <v>13</v>
      </c>
      <c r="H1418" s="3" t="s">
        <v>96</v>
      </c>
      <c r="I1418" s="3">
        <v>1302</v>
      </c>
      <c r="J1418" s="3" t="s">
        <v>108</v>
      </c>
      <c r="K1418" s="3">
        <v>130201</v>
      </c>
      <c r="L1418" s="5" t="s">
        <v>108</v>
      </c>
      <c r="M1418" s="5" t="s">
        <v>46</v>
      </c>
      <c r="N1418" s="3" t="s">
        <v>2971</v>
      </c>
      <c r="O1418" s="3" t="s">
        <v>41</v>
      </c>
      <c r="P1418" s="3">
        <v>91</v>
      </c>
      <c r="Q1418" s="5" t="s">
        <v>219</v>
      </c>
      <c r="R1418" s="3">
        <v>911</v>
      </c>
      <c r="S1418" s="5" t="s">
        <v>219</v>
      </c>
      <c r="T1418" s="3">
        <v>19</v>
      </c>
      <c r="U1418" s="5" t="s">
        <v>99</v>
      </c>
      <c r="V1418" s="5">
        <v>52</v>
      </c>
    </row>
    <row r="1419" spans="1:22" ht="24" x14ac:dyDescent="0.15">
      <c r="A1419" s="5">
        <v>1417</v>
      </c>
      <c r="B1419" s="5" t="s">
        <v>17</v>
      </c>
      <c r="C1419" s="5">
        <v>26</v>
      </c>
      <c r="D1419" s="5">
        <v>6</v>
      </c>
      <c r="E1419" s="5" t="s">
        <v>90</v>
      </c>
      <c r="F1419" s="8" t="s">
        <v>1714</v>
      </c>
      <c r="G1419" s="3">
        <v>14</v>
      </c>
      <c r="H1419" s="3" t="s">
        <v>20</v>
      </c>
      <c r="I1419" s="3">
        <v>1402</v>
      </c>
      <c r="J1419" s="3" t="s">
        <v>21</v>
      </c>
      <c r="K1419" s="3">
        <v>140201</v>
      </c>
      <c r="L1419" s="5" t="s">
        <v>195</v>
      </c>
      <c r="M1419" s="5" t="s">
        <v>23</v>
      </c>
      <c r="N1419" s="3" t="s">
        <v>2975</v>
      </c>
      <c r="O1419" s="3" t="s">
        <v>124</v>
      </c>
      <c r="P1419" s="3">
        <v>16</v>
      </c>
      <c r="Q1419" s="5" t="s">
        <v>125</v>
      </c>
      <c r="R1419" s="3">
        <v>165</v>
      </c>
      <c r="S1419" s="5" t="s">
        <v>126</v>
      </c>
      <c r="T1419" s="3">
        <v>7</v>
      </c>
      <c r="U1419" s="5" t="s">
        <v>83</v>
      </c>
      <c r="V1419" s="5">
        <v>42</v>
      </c>
    </row>
    <row r="1420" spans="1:22" ht="24" x14ac:dyDescent="0.15">
      <c r="A1420" s="5">
        <v>1418</v>
      </c>
      <c r="B1420" s="5" t="s">
        <v>17</v>
      </c>
      <c r="C1420" s="5">
        <v>26</v>
      </c>
      <c r="D1420" s="5">
        <v>6</v>
      </c>
      <c r="E1420" s="5" t="s">
        <v>49</v>
      </c>
      <c r="F1420" s="8" t="s">
        <v>1715</v>
      </c>
      <c r="G1420" s="3">
        <v>13</v>
      </c>
      <c r="H1420" s="3" t="s">
        <v>96</v>
      </c>
      <c r="I1420" s="3">
        <v>1301</v>
      </c>
      <c r="J1420" s="3" t="s">
        <v>97</v>
      </c>
      <c r="K1420" s="3">
        <v>130101</v>
      </c>
      <c r="L1420" s="5" t="s">
        <v>98</v>
      </c>
      <c r="M1420" s="5" t="s">
        <v>40</v>
      </c>
      <c r="N1420" s="3" t="s">
        <v>2971</v>
      </c>
      <c r="O1420" s="3" t="s">
        <v>41</v>
      </c>
      <c r="P1420" s="3">
        <v>92</v>
      </c>
      <c r="Q1420" s="5" t="s">
        <v>42</v>
      </c>
      <c r="R1420" s="3">
        <v>921</v>
      </c>
      <c r="S1420" s="5" t="s">
        <v>42</v>
      </c>
      <c r="T1420" s="3">
        <v>19</v>
      </c>
      <c r="U1420" s="5" t="s">
        <v>99</v>
      </c>
      <c r="V1420" s="5">
        <v>38</v>
      </c>
    </row>
    <row r="1421" spans="1:22" ht="36" x14ac:dyDescent="0.15">
      <c r="A1421" s="5">
        <v>1419</v>
      </c>
      <c r="B1421" s="5" t="s">
        <v>17</v>
      </c>
      <c r="C1421" s="5">
        <v>26</v>
      </c>
      <c r="D1421" s="5">
        <v>6</v>
      </c>
      <c r="E1421" s="5" t="s">
        <v>57</v>
      </c>
      <c r="F1421" s="8" t="s">
        <v>1716</v>
      </c>
      <c r="G1421" s="3">
        <v>17</v>
      </c>
      <c r="H1421" s="3" t="s">
        <v>38</v>
      </c>
      <c r="I1421" s="3">
        <v>1701</v>
      </c>
      <c r="J1421" s="3" t="s">
        <v>164</v>
      </c>
      <c r="K1421" s="3">
        <v>170101</v>
      </c>
      <c r="L1421" s="5" t="s">
        <v>164</v>
      </c>
      <c r="M1421" s="5" t="s">
        <v>23</v>
      </c>
      <c r="N1421" s="3" t="s">
        <v>2971</v>
      </c>
      <c r="O1421" s="3" t="s">
        <v>41</v>
      </c>
      <c r="P1421" s="3">
        <v>92</v>
      </c>
      <c r="Q1421" s="5" t="s">
        <v>42</v>
      </c>
      <c r="R1421" s="3">
        <v>921</v>
      </c>
      <c r="S1421" s="5" t="s">
        <v>42</v>
      </c>
      <c r="T1421" s="3">
        <v>2</v>
      </c>
      <c r="U1421" s="5" t="s">
        <v>56</v>
      </c>
      <c r="V1421" s="5">
        <v>55</v>
      </c>
    </row>
    <row r="1422" spans="1:22" x14ac:dyDescent="0.15">
      <c r="A1422" s="5">
        <v>1420</v>
      </c>
      <c r="B1422" s="5" t="s">
        <v>17</v>
      </c>
      <c r="C1422" s="5">
        <v>26</v>
      </c>
      <c r="D1422" s="5">
        <v>6</v>
      </c>
      <c r="E1422" s="5" t="s">
        <v>64</v>
      </c>
      <c r="F1422" s="8" t="s">
        <v>1717</v>
      </c>
      <c r="G1422" s="3">
        <v>8</v>
      </c>
      <c r="H1422" s="3" t="s">
        <v>130</v>
      </c>
      <c r="I1422" s="3">
        <v>802</v>
      </c>
      <c r="J1422" s="3" t="s">
        <v>131</v>
      </c>
      <c r="K1422" s="3">
        <v>80209</v>
      </c>
      <c r="L1422" s="5" t="s">
        <v>132</v>
      </c>
      <c r="M1422" s="5" t="s">
        <v>170</v>
      </c>
      <c r="N1422" s="3" t="s">
        <v>2973</v>
      </c>
      <c r="O1422" s="3" t="s">
        <v>53</v>
      </c>
      <c r="P1422" s="3">
        <v>41</v>
      </c>
      <c r="Q1422" s="5" t="s">
        <v>54</v>
      </c>
      <c r="R1422" s="3">
        <v>417</v>
      </c>
      <c r="S1422" s="5" t="s">
        <v>55</v>
      </c>
      <c r="T1422" s="3">
        <v>2</v>
      </c>
      <c r="U1422" s="5" t="s">
        <v>56</v>
      </c>
      <c r="V1422" s="5">
        <v>23</v>
      </c>
    </row>
    <row r="1423" spans="1:22" ht="24" x14ac:dyDescent="0.15">
      <c r="A1423" s="5">
        <v>1421</v>
      </c>
      <c r="B1423" s="5" t="s">
        <v>17</v>
      </c>
      <c r="C1423" s="5">
        <v>26</v>
      </c>
      <c r="D1423" s="5">
        <v>6</v>
      </c>
      <c r="E1423" s="5" t="s">
        <v>117</v>
      </c>
      <c r="F1423" s="8" t="s">
        <v>1718</v>
      </c>
      <c r="G1423" s="3">
        <v>8</v>
      </c>
      <c r="H1423" s="3" t="s">
        <v>130</v>
      </c>
      <c r="I1423" s="3">
        <v>802</v>
      </c>
      <c r="J1423" s="3" t="s">
        <v>131</v>
      </c>
      <c r="K1423" s="3">
        <v>80209</v>
      </c>
      <c r="L1423" s="5" t="s">
        <v>132</v>
      </c>
      <c r="M1423" s="5" t="s">
        <v>52</v>
      </c>
      <c r="N1423" s="3" t="s">
        <v>2972</v>
      </c>
      <c r="O1423" s="3" t="s">
        <v>68</v>
      </c>
      <c r="P1423" s="3">
        <v>23</v>
      </c>
      <c r="Q1423" s="5" t="s">
        <v>114</v>
      </c>
      <c r="R1423" s="3">
        <v>231</v>
      </c>
      <c r="S1423" s="5" t="s">
        <v>115</v>
      </c>
      <c r="T1423" s="3">
        <v>17</v>
      </c>
      <c r="U1423" s="5" t="s">
        <v>79</v>
      </c>
      <c r="V1423" s="5">
        <v>19</v>
      </c>
    </row>
    <row r="1424" spans="1:22" ht="36" x14ac:dyDescent="0.15">
      <c r="A1424" s="5">
        <v>1422</v>
      </c>
      <c r="B1424" s="5" t="s">
        <v>17</v>
      </c>
      <c r="C1424" s="5">
        <v>26</v>
      </c>
      <c r="D1424" s="5">
        <v>6</v>
      </c>
      <c r="E1424" s="5" t="s">
        <v>74</v>
      </c>
      <c r="F1424" s="8" t="s">
        <v>1719</v>
      </c>
      <c r="G1424" s="3">
        <v>4</v>
      </c>
      <c r="H1424" s="3" t="s">
        <v>66</v>
      </c>
      <c r="I1424" s="3">
        <v>403</v>
      </c>
      <c r="J1424" s="3" t="s">
        <v>45</v>
      </c>
      <c r="K1424" s="3">
        <v>40301</v>
      </c>
      <c r="L1424" s="5" t="s">
        <v>67</v>
      </c>
      <c r="M1424" s="5" t="s">
        <v>40</v>
      </c>
      <c r="N1424" s="3" t="s">
        <v>2971</v>
      </c>
      <c r="O1424" s="3" t="s">
        <v>41</v>
      </c>
      <c r="P1424" s="3">
        <v>92</v>
      </c>
      <c r="Q1424" s="5" t="s">
        <v>42</v>
      </c>
      <c r="R1424" s="3">
        <v>921</v>
      </c>
      <c r="S1424" s="5" t="s">
        <v>42</v>
      </c>
      <c r="T1424" s="3">
        <v>19</v>
      </c>
      <c r="U1424" s="5" t="s">
        <v>99</v>
      </c>
      <c r="V1424" s="5">
        <v>58</v>
      </c>
    </row>
    <row r="1425" spans="1:22" ht="24" x14ac:dyDescent="0.15">
      <c r="A1425" s="5">
        <v>1423</v>
      </c>
      <c r="B1425" s="5" t="s">
        <v>17</v>
      </c>
      <c r="C1425" s="5">
        <v>26</v>
      </c>
      <c r="D1425" s="5">
        <v>6</v>
      </c>
      <c r="E1425" s="5" t="s">
        <v>36</v>
      </c>
      <c r="F1425" s="8" t="s">
        <v>1720</v>
      </c>
      <c r="G1425" s="3">
        <v>1</v>
      </c>
      <c r="H1425" s="3" t="s">
        <v>85</v>
      </c>
      <c r="I1425" s="3">
        <v>101</v>
      </c>
      <c r="J1425" s="3" t="s">
        <v>86</v>
      </c>
      <c r="K1425" s="3">
        <v>10109</v>
      </c>
      <c r="L1425" s="5" t="s">
        <v>101</v>
      </c>
      <c r="M1425" s="5" t="s">
        <v>109</v>
      </c>
      <c r="N1425" s="3" t="s">
        <v>2973</v>
      </c>
      <c r="O1425" s="3" t="s">
        <v>53</v>
      </c>
      <c r="P1425" s="3">
        <v>41</v>
      </c>
      <c r="Q1425" s="5" t="s">
        <v>54</v>
      </c>
      <c r="R1425" s="3">
        <v>417</v>
      </c>
      <c r="S1425" s="5" t="s">
        <v>55</v>
      </c>
      <c r="T1425" s="3">
        <v>2</v>
      </c>
      <c r="U1425" s="5" t="s">
        <v>56</v>
      </c>
      <c r="V1425" s="5">
        <v>64</v>
      </c>
    </row>
    <row r="1426" spans="1:22" ht="36" x14ac:dyDescent="0.15">
      <c r="A1426" s="5">
        <v>1424</v>
      </c>
      <c r="B1426" s="5" t="s">
        <v>17</v>
      </c>
      <c r="C1426" s="5">
        <v>26</v>
      </c>
      <c r="D1426" s="5">
        <v>6</v>
      </c>
      <c r="E1426" s="5" t="s">
        <v>90</v>
      </c>
      <c r="F1426" s="8" t="s">
        <v>1721</v>
      </c>
      <c r="G1426" s="3">
        <v>8</v>
      </c>
      <c r="H1426" s="3" t="s">
        <v>130</v>
      </c>
      <c r="I1426" s="3">
        <v>802</v>
      </c>
      <c r="J1426" s="3" t="s">
        <v>131</v>
      </c>
      <c r="K1426" s="3">
        <v>80209</v>
      </c>
      <c r="L1426" s="5" t="s">
        <v>132</v>
      </c>
      <c r="M1426" s="5" t="s">
        <v>23</v>
      </c>
      <c r="N1426" s="3" t="s">
        <v>2974</v>
      </c>
      <c r="O1426" s="3" t="s">
        <v>61</v>
      </c>
      <c r="P1426" s="3">
        <v>36</v>
      </c>
      <c r="Q1426" s="5" t="s">
        <v>62</v>
      </c>
      <c r="R1426" s="3">
        <v>362</v>
      </c>
      <c r="S1426" s="5" t="s">
        <v>63</v>
      </c>
      <c r="T1426" s="3">
        <v>2</v>
      </c>
      <c r="U1426" s="5" t="s">
        <v>56</v>
      </c>
      <c r="V1426" s="5">
        <v>46</v>
      </c>
    </row>
    <row r="1427" spans="1:22" ht="24" x14ac:dyDescent="0.15">
      <c r="A1427" s="5">
        <v>1425</v>
      </c>
      <c r="B1427" s="5" t="s">
        <v>17</v>
      </c>
      <c r="C1427" s="5">
        <v>26</v>
      </c>
      <c r="D1427" s="5">
        <v>6</v>
      </c>
      <c r="E1427" s="5" t="s">
        <v>57</v>
      </c>
      <c r="F1427" s="8" t="s">
        <v>1722</v>
      </c>
      <c r="G1427" s="3">
        <v>1</v>
      </c>
      <c r="H1427" s="3" t="s">
        <v>85</v>
      </c>
      <c r="I1427" s="3">
        <v>108</v>
      </c>
      <c r="J1427" s="3" t="s">
        <v>562</v>
      </c>
      <c r="K1427" s="3">
        <v>10805</v>
      </c>
      <c r="L1427" s="5" t="s">
        <v>654</v>
      </c>
      <c r="M1427" s="5" t="s">
        <v>46</v>
      </c>
      <c r="N1427" s="3" t="s">
        <v>2971</v>
      </c>
      <c r="O1427" s="3" t="s">
        <v>41</v>
      </c>
      <c r="P1427" s="3">
        <v>92</v>
      </c>
      <c r="Q1427" s="5" t="s">
        <v>42</v>
      </c>
      <c r="R1427" s="3">
        <v>921</v>
      </c>
      <c r="S1427" s="5" t="s">
        <v>42</v>
      </c>
      <c r="T1427" s="3">
        <v>19</v>
      </c>
      <c r="U1427" s="5" t="s">
        <v>99</v>
      </c>
      <c r="V1427" s="5">
        <v>19</v>
      </c>
    </row>
    <row r="1428" spans="1:22" ht="48" x14ac:dyDescent="0.15">
      <c r="A1428" s="5">
        <v>1426</v>
      </c>
      <c r="B1428" s="5" t="s">
        <v>17</v>
      </c>
      <c r="C1428" s="5">
        <v>26</v>
      </c>
      <c r="D1428" s="5">
        <v>6</v>
      </c>
      <c r="E1428" s="5" t="s">
        <v>127</v>
      </c>
      <c r="F1428" s="8" t="s">
        <v>1723</v>
      </c>
      <c r="G1428" s="3">
        <v>1</v>
      </c>
      <c r="H1428" s="3" t="s">
        <v>85</v>
      </c>
      <c r="I1428" s="3">
        <v>101</v>
      </c>
      <c r="J1428" s="3" t="s">
        <v>86</v>
      </c>
      <c r="K1428" s="3">
        <v>10102</v>
      </c>
      <c r="L1428" s="3" t="s">
        <v>87</v>
      </c>
      <c r="M1428" s="5" t="s">
        <v>52</v>
      </c>
      <c r="N1428" s="3" t="s">
        <v>2973</v>
      </c>
      <c r="O1428" s="3" t="s">
        <v>53</v>
      </c>
      <c r="P1428" s="3">
        <v>41</v>
      </c>
      <c r="Q1428" s="5" t="s">
        <v>54</v>
      </c>
      <c r="R1428" s="3">
        <v>418</v>
      </c>
      <c r="S1428" s="3" t="s">
        <v>73</v>
      </c>
      <c r="T1428" s="3">
        <v>7</v>
      </c>
      <c r="U1428" s="4" t="s">
        <v>83</v>
      </c>
      <c r="V1428" s="5">
        <v>65</v>
      </c>
    </row>
    <row r="1429" spans="1:22" ht="36" x14ac:dyDescent="0.15">
      <c r="A1429" s="5">
        <v>1427</v>
      </c>
      <c r="B1429" s="5" t="s">
        <v>17</v>
      </c>
      <c r="C1429" s="5">
        <v>26</v>
      </c>
      <c r="D1429" s="5">
        <v>6</v>
      </c>
      <c r="E1429" s="5" t="s">
        <v>64</v>
      </c>
      <c r="F1429" s="8" t="s">
        <v>1724</v>
      </c>
      <c r="G1429" s="3">
        <v>8</v>
      </c>
      <c r="H1429" s="3" t="s">
        <v>130</v>
      </c>
      <c r="I1429" s="3">
        <v>801</v>
      </c>
      <c r="J1429" s="3" t="s">
        <v>186</v>
      </c>
      <c r="K1429" s="3">
        <v>80109</v>
      </c>
      <c r="L1429" s="5" t="s">
        <v>187</v>
      </c>
      <c r="M1429" s="5" t="s">
        <v>46</v>
      </c>
      <c r="N1429" s="3" t="s">
        <v>2972</v>
      </c>
      <c r="O1429" s="3" t="s">
        <v>68</v>
      </c>
      <c r="P1429" s="3">
        <v>22</v>
      </c>
      <c r="Q1429" s="5" t="s">
        <v>69</v>
      </c>
      <c r="R1429" s="3">
        <v>222</v>
      </c>
      <c r="S1429" s="5" t="s">
        <v>188</v>
      </c>
      <c r="T1429" s="3">
        <v>6</v>
      </c>
      <c r="U1429" s="5" t="s">
        <v>203</v>
      </c>
      <c r="V1429" s="5">
        <v>40</v>
      </c>
    </row>
    <row r="1430" spans="1:22" ht="48" x14ac:dyDescent="0.15">
      <c r="A1430" s="5">
        <v>1428</v>
      </c>
      <c r="B1430" s="5" t="s">
        <v>17</v>
      </c>
      <c r="C1430" s="5">
        <v>26</v>
      </c>
      <c r="D1430" s="5">
        <v>6</v>
      </c>
      <c r="E1430" s="5" t="s">
        <v>27</v>
      </c>
      <c r="F1430" s="8" t="s">
        <v>1725</v>
      </c>
      <c r="G1430" s="3">
        <v>4</v>
      </c>
      <c r="H1430" s="3" t="s">
        <v>66</v>
      </c>
      <c r="I1430" s="3">
        <v>403</v>
      </c>
      <c r="J1430" s="3" t="s">
        <v>45</v>
      </c>
      <c r="K1430" s="3">
        <v>40301</v>
      </c>
      <c r="L1430" s="5" t="s">
        <v>67</v>
      </c>
      <c r="M1430" s="5" t="s">
        <v>40</v>
      </c>
      <c r="N1430" s="3" t="s">
        <v>2972</v>
      </c>
      <c r="O1430" s="3" t="s">
        <v>68</v>
      </c>
      <c r="P1430" s="3">
        <v>22</v>
      </c>
      <c r="Q1430" s="5" t="s">
        <v>69</v>
      </c>
      <c r="R1430" s="3">
        <v>222</v>
      </c>
      <c r="S1430" s="5" t="s">
        <v>188</v>
      </c>
      <c r="T1430" s="3">
        <v>1</v>
      </c>
      <c r="U1430" s="5" t="s">
        <v>48</v>
      </c>
      <c r="V1430" s="5">
        <v>61</v>
      </c>
    </row>
    <row r="1431" spans="1:22" ht="24" x14ac:dyDescent="0.15">
      <c r="A1431" s="5">
        <v>1429</v>
      </c>
      <c r="B1431" s="5" t="s">
        <v>17</v>
      </c>
      <c r="C1431" s="5">
        <v>26</v>
      </c>
      <c r="D1431" s="5">
        <v>6</v>
      </c>
      <c r="E1431" s="5" t="s">
        <v>166</v>
      </c>
      <c r="F1431" s="8" t="s">
        <v>1726</v>
      </c>
      <c r="G1431" s="3">
        <v>8</v>
      </c>
      <c r="H1431" s="3" t="s">
        <v>130</v>
      </c>
      <c r="I1431" s="3">
        <v>802</v>
      </c>
      <c r="J1431" s="3" t="s">
        <v>131</v>
      </c>
      <c r="K1431" s="3">
        <v>80209</v>
      </c>
      <c r="L1431" s="5" t="s">
        <v>132</v>
      </c>
      <c r="M1431" s="5" t="s">
        <v>170</v>
      </c>
      <c r="N1431" s="3" t="s">
        <v>2973</v>
      </c>
      <c r="O1431" s="3" t="s">
        <v>53</v>
      </c>
      <c r="P1431" s="3">
        <v>41</v>
      </c>
      <c r="Q1431" s="5" t="s">
        <v>54</v>
      </c>
      <c r="R1431" s="3">
        <v>417</v>
      </c>
      <c r="S1431" s="5" t="s">
        <v>55</v>
      </c>
      <c r="T1431" s="3">
        <v>2</v>
      </c>
      <c r="U1431" s="5" t="s">
        <v>56</v>
      </c>
      <c r="V1431" s="5">
        <v>77</v>
      </c>
    </row>
    <row r="1432" spans="1:22" ht="48" x14ac:dyDescent="0.15">
      <c r="A1432" s="5">
        <v>1430</v>
      </c>
      <c r="B1432" s="5" t="s">
        <v>17</v>
      </c>
      <c r="C1432" s="5">
        <v>26</v>
      </c>
      <c r="D1432" s="5">
        <v>6</v>
      </c>
      <c r="E1432" s="5" t="s">
        <v>49</v>
      </c>
      <c r="F1432" s="8" t="s">
        <v>1727</v>
      </c>
      <c r="G1432" s="3">
        <v>4</v>
      </c>
      <c r="H1432" s="3" t="s">
        <v>66</v>
      </c>
      <c r="I1432" s="3">
        <v>403</v>
      </c>
      <c r="J1432" s="3" t="s">
        <v>45</v>
      </c>
      <c r="K1432" s="3">
        <v>40302</v>
      </c>
      <c r="L1432" s="5" t="s">
        <v>931</v>
      </c>
      <c r="M1432" s="5" t="s">
        <v>170</v>
      </c>
      <c r="N1432" s="3" t="s">
        <v>2976</v>
      </c>
      <c r="O1432" s="3" t="s">
        <v>191</v>
      </c>
      <c r="P1432" s="3">
        <v>61</v>
      </c>
      <c r="Q1432" s="5" t="s">
        <v>191</v>
      </c>
      <c r="R1432" s="3">
        <v>611</v>
      </c>
      <c r="S1432" s="5" t="s">
        <v>192</v>
      </c>
      <c r="T1432" s="3">
        <v>2</v>
      </c>
      <c r="U1432" s="5" t="s">
        <v>56</v>
      </c>
      <c r="V1432" s="5">
        <v>49</v>
      </c>
    </row>
    <row r="1433" spans="1:22" ht="24" x14ac:dyDescent="0.15">
      <c r="A1433" s="5">
        <v>1431</v>
      </c>
      <c r="B1433" s="5" t="s">
        <v>17</v>
      </c>
      <c r="C1433" s="5">
        <v>26</v>
      </c>
      <c r="D1433" s="5">
        <v>6</v>
      </c>
      <c r="E1433" s="5" t="s">
        <v>70</v>
      </c>
      <c r="F1433" s="8" t="s">
        <v>1728</v>
      </c>
      <c r="G1433" s="3">
        <v>1</v>
      </c>
      <c r="H1433" s="3" t="s">
        <v>85</v>
      </c>
      <c r="I1433" s="3">
        <v>101</v>
      </c>
      <c r="J1433" s="3" t="s">
        <v>86</v>
      </c>
      <c r="K1433" s="3">
        <v>10103</v>
      </c>
      <c r="L1433" s="5" t="s">
        <v>273</v>
      </c>
      <c r="M1433" s="5" t="s">
        <v>46</v>
      </c>
      <c r="N1433" s="3" t="s">
        <v>2973</v>
      </c>
      <c r="O1433" s="3" t="s">
        <v>53</v>
      </c>
      <c r="P1433" s="3">
        <v>41</v>
      </c>
      <c r="Q1433" s="5" t="s">
        <v>54</v>
      </c>
      <c r="R1433" s="3">
        <v>417</v>
      </c>
      <c r="S1433" s="5" t="s">
        <v>55</v>
      </c>
      <c r="T1433" s="3">
        <v>2</v>
      </c>
      <c r="U1433" s="5" t="s">
        <v>56</v>
      </c>
      <c r="V1433" s="5">
        <v>50</v>
      </c>
    </row>
    <row r="1434" spans="1:22" ht="24" x14ac:dyDescent="0.15">
      <c r="A1434" s="5">
        <v>1432</v>
      </c>
      <c r="B1434" s="5" t="s">
        <v>17</v>
      </c>
      <c r="C1434" s="5">
        <v>26</v>
      </c>
      <c r="D1434" s="5">
        <v>6</v>
      </c>
      <c r="E1434" s="5" t="s">
        <v>49</v>
      </c>
      <c r="F1434" s="8" t="s">
        <v>1729</v>
      </c>
      <c r="G1434" s="3">
        <v>7</v>
      </c>
      <c r="H1434" s="3" t="s">
        <v>81</v>
      </c>
      <c r="I1434" s="3">
        <v>701</v>
      </c>
      <c r="J1434" s="3" t="s">
        <v>82</v>
      </c>
      <c r="K1434" s="3">
        <v>70101</v>
      </c>
      <c r="L1434" s="5" t="s">
        <v>82</v>
      </c>
      <c r="M1434" s="5" t="s">
        <v>52</v>
      </c>
      <c r="N1434" s="3" t="s">
        <v>2970</v>
      </c>
      <c r="O1434" s="3" t="s">
        <v>32</v>
      </c>
      <c r="P1434" s="3">
        <v>52</v>
      </c>
      <c r="Q1434" s="5" t="s">
        <v>33</v>
      </c>
      <c r="R1434" s="3">
        <v>529</v>
      </c>
      <c r="S1434" s="5" t="s">
        <v>255</v>
      </c>
      <c r="T1434" s="3">
        <v>6</v>
      </c>
      <c r="U1434" s="5" t="s">
        <v>203</v>
      </c>
      <c r="V1434" s="5">
        <v>37</v>
      </c>
    </row>
    <row r="1435" spans="1:22" ht="24" x14ac:dyDescent="0.15">
      <c r="A1435" s="5">
        <v>1433</v>
      </c>
      <c r="B1435" s="5" t="s">
        <v>17</v>
      </c>
      <c r="C1435" s="5">
        <v>26</v>
      </c>
      <c r="D1435" s="5">
        <v>6</v>
      </c>
      <c r="E1435" s="5" t="s">
        <v>70</v>
      </c>
      <c r="F1435" s="8" t="s">
        <v>1730</v>
      </c>
      <c r="G1435" s="3">
        <v>1</v>
      </c>
      <c r="H1435" s="3" t="s">
        <v>85</v>
      </c>
      <c r="I1435" s="3">
        <v>101</v>
      </c>
      <c r="J1435" s="3" t="s">
        <v>86</v>
      </c>
      <c r="K1435" s="3">
        <v>10109</v>
      </c>
      <c r="L1435" s="3" t="s">
        <v>767</v>
      </c>
      <c r="M1435" s="5" t="s">
        <v>40</v>
      </c>
      <c r="N1435" s="3" t="s">
        <v>2973</v>
      </c>
      <c r="O1435" s="3" t="s">
        <v>53</v>
      </c>
      <c r="P1435" s="3">
        <v>41</v>
      </c>
      <c r="Q1435" s="5" t="s">
        <v>54</v>
      </c>
      <c r="R1435" s="3">
        <v>417</v>
      </c>
      <c r="S1435" s="5" t="s">
        <v>55</v>
      </c>
      <c r="T1435" s="3">
        <v>2</v>
      </c>
      <c r="U1435" s="5" t="s">
        <v>56</v>
      </c>
      <c r="V1435" s="5">
        <v>58</v>
      </c>
    </row>
    <row r="1436" spans="1:22" ht="36" x14ac:dyDescent="0.15">
      <c r="A1436" s="5">
        <v>1434</v>
      </c>
      <c r="B1436" s="5" t="s">
        <v>17</v>
      </c>
      <c r="C1436" s="5">
        <v>26</v>
      </c>
      <c r="D1436" s="5">
        <v>6</v>
      </c>
      <c r="E1436" s="5" t="s">
        <v>49</v>
      </c>
      <c r="F1436" s="8" t="s">
        <v>3053</v>
      </c>
      <c r="G1436" s="3">
        <v>1</v>
      </c>
      <c r="H1436" s="3" t="s">
        <v>85</v>
      </c>
      <c r="I1436" s="3">
        <v>106</v>
      </c>
      <c r="J1436" s="3" t="s">
        <v>221</v>
      </c>
      <c r="K1436" s="3">
        <v>10602</v>
      </c>
      <c r="L1436" s="5" t="s">
        <v>474</v>
      </c>
      <c r="M1436" s="5" t="s">
        <v>23</v>
      </c>
      <c r="N1436" s="3" t="s">
        <v>2975</v>
      </c>
      <c r="O1436" s="3" t="s">
        <v>124</v>
      </c>
      <c r="P1436" s="3">
        <v>16</v>
      </c>
      <c r="Q1436" s="5" t="s">
        <v>125</v>
      </c>
      <c r="R1436" s="3">
        <v>169</v>
      </c>
      <c r="S1436" s="5" t="s">
        <v>154</v>
      </c>
      <c r="T1436" s="3">
        <v>8</v>
      </c>
      <c r="U1436" s="5" t="s">
        <v>89</v>
      </c>
      <c r="V1436" s="5">
        <v>51</v>
      </c>
    </row>
    <row r="1437" spans="1:22" ht="24" x14ac:dyDescent="0.15">
      <c r="A1437" s="5">
        <v>1435</v>
      </c>
      <c r="B1437" s="5" t="s">
        <v>17</v>
      </c>
      <c r="C1437" s="5">
        <v>26</v>
      </c>
      <c r="D1437" s="5">
        <v>6</v>
      </c>
      <c r="E1437" s="5" t="s">
        <v>27</v>
      </c>
      <c r="F1437" s="8" t="s">
        <v>3054</v>
      </c>
      <c r="G1437" s="3">
        <v>1</v>
      </c>
      <c r="H1437" s="3" t="s">
        <v>85</v>
      </c>
      <c r="I1437" s="3">
        <v>101</v>
      </c>
      <c r="J1437" s="3" t="s">
        <v>86</v>
      </c>
      <c r="K1437" s="3">
        <v>10109</v>
      </c>
      <c r="L1437" s="5" t="s">
        <v>101</v>
      </c>
      <c r="M1437" s="5" t="s">
        <v>40</v>
      </c>
      <c r="N1437" s="3" t="s">
        <v>2973</v>
      </c>
      <c r="O1437" s="3" t="s">
        <v>53</v>
      </c>
      <c r="P1437" s="3">
        <v>41</v>
      </c>
      <c r="Q1437" s="5" t="s">
        <v>54</v>
      </c>
      <c r="R1437" s="3">
        <v>416</v>
      </c>
      <c r="S1437" s="5" t="s">
        <v>212</v>
      </c>
      <c r="T1437" s="3">
        <v>2</v>
      </c>
      <c r="U1437" s="5" t="s">
        <v>56</v>
      </c>
      <c r="V1437" s="5">
        <v>30</v>
      </c>
    </row>
    <row r="1438" spans="1:22" ht="36" x14ac:dyDescent="0.15">
      <c r="A1438" s="5">
        <v>1436</v>
      </c>
      <c r="B1438" s="5" t="s">
        <v>17</v>
      </c>
      <c r="C1438" s="5">
        <v>26</v>
      </c>
      <c r="D1438" s="5">
        <v>6</v>
      </c>
      <c r="E1438" s="5" t="s">
        <v>117</v>
      </c>
      <c r="F1438" s="8" t="s">
        <v>1731</v>
      </c>
      <c r="G1438" s="3">
        <v>1</v>
      </c>
      <c r="H1438" s="3" t="s">
        <v>85</v>
      </c>
      <c r="I1438" s="3">
        <v>101</v>
      </c>
      <c r="J1438" s="3" t="s">
        <v>86</v>
      </c>
      <c r="K1438" s="3">
        <v>10109</v>
      </c>
      <c r="L1438" s="5" t="s">
        <v>101</v>
      </c>
      <c r="M1438" s="5" t="s">
        <v>40</v>
      </c>
      <c r="N1438" s="3" t="s">
        <v>2974</v>
      </c>
      <c r="O1438" s="3" t="s">
        <v>61</v>
      </c>
      <c r="P1438" s="3">
        <v>36</v>
      </c>
      <c r="Q1438" s="5" t="s">
        <v>62</v>
      </c>
      <c r="R1438" s="3">
        <v>362</v>
      </c>
      <c r="S1438" s="5" t="s">
        <v>63</v>
      </c>
      <c r="T1438" s="3">
        <v>5</v>
      </c>
      <c r="U1438" s="5" t="s">
        <v>151</v>
      </c>
      <c r="V1438" s="5">
        <v>48</v>
      </c>
    </row>
    <row r="1439" spans="1:22" ht="24" x14ac:dyDescent="0.15">
      <c r="A1439" s="5">
        <v>1437</v>
      </c>
      <c r="B1439" s="5" t="s">
        <v>17</v>
      </c>
      <c r="C1439" s="5">
        <v>26</v>
      </c>
      <c r="D1439" s="5">
        <v>6</v>
      </c>
      <c r="E1439" s="5" t="s">
        <v>379</v>
      </c>
      <c r="F1439" s="8" t="s">
        <v>1732</v>
      </c>
      <c r="G1439" s="3">
        <v>8</v>
      </c>
      <c r="H1439" s="3" t="s">
        <v>130</v>
      </c>
      <c r="I1439" s="3">
        <v>802</v>
      </c>
      <c r="J1439" s="3" t="s">
        <v>131</v>
      </c>
      <c r="K1439" s="3">
        <v>80205</v>
      </c>
      <c r="L1439" s="5" t="s">
        <v>476</v>
      </c>
      <c r="M1439" s="5" t="s">
        <v>170</v>
      </c>
      <c r="N1439" s="3" t="s">
        <v>2972</v>
      </c>
      <c r="O1439" s="3" t="s">
        <v>68</v>
      </c>
      <c r="P1439" s="3">
        <v>23</v>
      </c>
      <c r="Q1439" s="5" t="s">
        <v>114</v>
      </c>
      <c r="R1439" s="3">
        <v>231</v>
      </c>
      <c r="S1439" s="5" t="s">
        <v>115</v>
      </c>
      <c r="T1439" s="3">
        <v>17</v>
      </c>
      <c r="U1439" s="5" t="s">
        <v>79</v>
      </c>
      <c r="V1439" s="5">
        <v>61</v>
      </c>
    </row>
    <row r="1440" spans="1:22" ht="24" x14ac:dyDescent="0.15">
      <c r="A1440" s="5">
        <v>1438</v>
      </c>
      <c r="B1440" s="5" t="s">
        <v>17</v>
      </c>
      <c r="C1440" s="5">
        <v>26</v>
      </c>
      <c r="D1440" s="5">
        <v>6</v>
      </c>
      <c r="E1440" s="5" t="s">
        <v>57</v>
      </c>
      <c r="F1440" s="8" t="s">
        <v>1733</v>
      </c>
      <c r="G1440" s="3">
        <v>8</v>
      </c>
      <c r="H1440" s="3" t="s">
        <v>130</v>
      </c>
      <c r="I1440" s="3">
        <v>802</v>
      </c>
      <c r="J1440" s="3" t="s">
        <v>131</v>
      </c>
      <c r="K1440" s="3">
        <v>80209</v>
      </c>
      <c r="L1440" s="5" t="s">
        <v>132</v>
      </c>
      <c r="M1440" s="5" t="s">
        <v>23</v>
      </c>
      <c r="N1440" s="3" t="s">
        <v>2972</v>
      </c>
      <c r="O1440" s="3" t="s">
        <v>68</v>
      </c>
      <c r="P1440" s="3">
        <v>23</v>
      </c>
      <c r="Q1440" s="5" t="s">
        <v>114</v>
      </c>
      <c r="R1440" s="3">
        <v>231</v>
      </c>
      <c r="S1440" s="5" t="s">
        <v>115</v>
      </c>
      <c r="T1440" s="3">
        <v>17</v>
      </c>
      <c r="U1440" s="5" t="s">
        <v>79</v>
      </c>
      <c r="V1440" s="5">
        <v>23</v>
      </c>
    </row>
    <row r="1441" spans="1:22" ht="24" x14ac:dyDescent="0.15">
      <c r="A1441" s="5">
        <v>1439</v>
      </c>
      <c r="B1441" s="5" t="s">
        <v>17</v>
      </c>
      <c r="C1441" s="5">
        <v>26</v>
      </c>
      <c r="D1441" s="5">
        <v>6</v>
      </c>
      <c r="E1441" s="5" t="s">
        <v>64</v>
      </c>
      <c r="F1441" s="8" t="s">
        <v>1734</v>
      </c>
      <c r="G1441" s="3">
        <v>1</v>
      </c>
      <c r="H1441" s="3" t="s">
        <v>85</v>
      </c>
      <c r="I1441" s="3">
        <v>117</v>
      </c>
      <c r="J1441" s="3" t="s">
        <v>197</v>
      </c>
      <c r="K1441" s="3">
        <v>11703</v>
      </c>
      <c r="L1441" s="5" t="s">
        <v>308</v>
      </c>
      <c r="M1441" s="5" t="s">
        <v>170</v>
      </c>
      <c r="N1441" s="3" t="s">
        <v>2976</v>
      </c>
      <c r="O1441" s="3" t="s">
        <v>191</v>
      </c>
      <c r="P1441" s="3">
        <v>61</v>
      </c>
      <c r="Q1441" s="5" t="s">
        <v>191</v>
      </c>
      <c r="R1441" s="3">
        <v>611</v>
      </c>
      <c r="S1441" s="5" t="s">
        <v>192</v>
      </c>
      <c r="T1441" s="3">
        <v>5</v>
      </c>
      <c r="U1441" s="5" t="s">
        <v>151</v>
      </c>
      <c r="V1441" s="5">
        <v>65</v>
      </c>
    </row>
    <row r="1442" spans="1:22" ht="36" x14ac:dyDescent="0.15">
      <c r="A1442" s="5">
        <v>1440</v>
      </c>
      <c r="B1442" s="5" t="s">
        <v>17</v>
      </c>
      <c r="C1442" s="5">
        <v>26</v>
      </c>
      <c r="D1442" s="5">
        <v>6</v>
      </c>
      <c r="E1442" s="5" t="s">
        <v>27</v>
      </c>
      <c r="F1442" s="8" t="s">
        <v>1735</v>
      </c>
      <c r="G1442" s="3">
        <v>1</v>
      </c>
      <c r="H1442" s="3" t="s">
        <v>85</v>
      </c>
      <c r="I1442" s="3">
        <v>101</v>
      </c>
      <c r="J1442" s="3" t="s">
        <v>86</v>
      </c>
      <c r="K1442" s="3">
        <v>10109</v>
      </c>
      <c r="L1442" s="5" t="s">
        <v>101</v>
      </c>
      <c r="M1442" s="5" t="s">
        <v>40</v>
      </c>
      <c r="N1442" s="3" t="s">
        <v>2972</v>
      </c>
      <c r="O1442" s="3" t="s">
        <v>68</v>
      </c>
      <c r="P1442" s="3">
        <v>22</v>
      </c>
      <c r="Q1442" s="5" t="s">
        <v>69</v>
      </c>
      <c r="R1442" s="3">
        <v>224</v>
      </c>
      <c r="S1442" s="5" t="s">
        <v>122</v>
      </c>
      <c r="T1442" s="3">
        <v>8</v>
      </c>
      <c r="U1442" s="5" t="s">
        <v>89</v>
      </c>
      <c r="V1442" s="5">
        <v>25</v>
      </c>
    </row>
    <row r="1443" spans="1:22" ht="24" x14ac:dyDescent="0.15">
      <c r="A1443" s="5">
        <v>1441</v>
      </c>
      <c r="B1443" s="5" t="s">
        <v>17</v>
      </c>
      <c r="C1443" s="5">
        <v>26</v>
      </c>
      <c r="D1443" s="5">
        <v>6</v>
      </c>
      <c r="E1443" s="5" t="s">
        <v>117</v>
      </c>
      <c r="F1443" s="8" t="s">
        <v>1736</v>
      </c>
      <c r="G1443" s="3">
        <v>8</v>
      </c>
      <c r="H1443" s="3" t="s">
        <v>130</v>
      </c>
      <c r="I1443" s="3">
        <v>802</v>
      </c>
      <c r="J1443" s="3" t="s">
        <v>131</v>
      </c>
      <c r="K1443" s="3">
        <v>80209</v>
      </c>
      <c r="L1443" s="5" t="s">
        <v>132</v>
      </c>
      <c r="M1443" s="5" t="s">
        <v>40</v>
      </c>
      <c r="N1443" s="3" t="s">
        <v>2973</v>
      </c>
      <c r="O1443" s="3" t="s">
        <v>53</v>
      </c>
      <c r="P1443" s="3">
        <v>41</v>
      </c>
      <c r="Q1443" s="5" t="s">
        <v>54</v>
      </c>
      <c r="R1443" s="3">
        <v>417</v>
      </c>
      <c r="S1443" s="5" t="s">
        <v>55</v>
      </c>
      <c r="T1443" s="3">
        <v>2</v>
      </c>
      <c r="U1443" s="5" t="s">
        <v>56</v>
      </c>
      <c r="V1443" s="5">
        <v>49</v>
      </c>
    </row>
    <row r="1444" spans="1:22" ht="36" x14ac:dyDescent="0.15">
      <c r="A1444" s="5">
        <v>1442</v>
      </c>
      <c r="B1444" s="5" t="s">
        <v>17</v>
      </c>
      <c r="C1444" s="5">
        <v>26</v>
      </c>
      <c r="D1444" s="5">
        <v>6</v>
      </c>
      <c r="E1444" s="5" t="s">
        <v>90</v>
      </c>
      <c r="F1444" s="8" t="s">
        <v>1737</v>
      </c>
      <c r="G1444" s="3">
        <v>14</v>
      </c>
      <c r="H1444" s="3" t="s">
        <v>20</v>
      </c>
      <c r="I1444" s="3">
        <v>1402</v>
      </c>
      <c r="J1444" s="3" t="s">
        <v>21</v>
      </c>
      <c r="K1444" s="3">
        <v>140201</v>
      </c>
      <c r="L1444" s="5" t="s">
        <v>195</v>
      </c>
      <c r="M1444" s="5" t="s">
        <v>52</v>
      </c>
      <c r="N1444" s="3" t="s">
        <v>2975</v>
      </c>
      <c r="O1444" s="3" t="s">
        <v>124</v>
      </c>
      <c r="P1444" s="3">
        <v>16</v>
      </c>
      <c r="Q1444" s="5" t="s">
        <v>125</v>
      </c>
      <c r="R1444" s="3">
        <v>165</v>
      </c>
      <c r="S1444" s="5" t="s">
        <v>126</v>
      </c>
      <c r="T1444" s="3">
        <v>8</v>
      </c>
      <c r="U1444" s="5" t="s">
        <v>89</v>
      </c>
      <c r="V1444" s="5">
        <v>52</v>
      </c>
    </row>
    <row r="1445" spans="1:22" ht="36" x14ac:dyDescent="0.15">
      <c r="A1445" s="5">
        <v>1443</v>
      </c>
      <c r="B1445" s="5" t="s">
        <v>17</v>
      </c>
      <c r="C1445" s="5">
        <v>26</v>
      </c>
      <c r="D1445" s="5">
        <v>6</v>
      </c>
      <c r="E1445" s="5" t="s">
        <v>57</v>
      </c>
      <c r="F1445" s="8" t="s">
        <v>1738</v>
      </c>
      <c r="G1445" s="3">
        <v>4</v>
      </c>
      <c r="H1445" s="3" t="s">
        <v>66</v>
      </c>
      <c r="I1445" s="3">
        <v>403</v>
      </c>
      <c r="J1445" s="3" t="s">
        <v>45</v>
      </c>
      <c r="K1445" s="3">
        <v>40301</v>
      </c>
      <c r="L1445" s="5" t="s">
        <v>67</v>
      </c>
      <c r="M1445" s="5" t="s">
        <v>170</v>
      </c>
      <c r="N1445" s="3" t="s">
        <v>2971</v>
      </c>
      <c r="O1445" s="3" t="s">
        <v>41</v>
      </c>
      <c r="P1445" s="3">
        <v>92</v>
      </c>
      <c r="Q1445" s="5" t="s">
        <v>42</v>
      </c>
      <c r="R1445" s="3">
        <v>921</v>
      </c>
      <c r="S1445" s="5" t="s">
        <v>42</v>
      </c>
      <c r="T1445" s="3">
        <v>19</v>
      </c>
      <c r="U1445" s="5" t="s">
        <v>99</v>
      </c>
      <c r="V1445" s="5">
        <v>43</v>
      </c>
    </row>
    <row r="1446" spans="1:22" ht="24" x14ac:dyDescent="0.15">
      <c r="A1446" s="5">
        <v>1444</v>
      </c>
      <c r="B1446" s="5" t="s">
        <v>17</v>
      </c>
      <c r="C1446" s="5">
        <v>26</v>
      </c>
      <c r="D1446" s="5">
        <v>6</v>
      </c>
      <c r="E1446" s="5" t="s">
        <v>27</v>
      </c>
      <c r="F1446" s="8" t="s">
        <v>1739</v>
      </c>
      <c r="G1446" s="3">
        <v>3</v>
      </c>
      <c r="H1446" s="3" t="s">
        <v>29</v>
      </c>
      <c r="I1446" s="3">
        <v>302</v>
      </c>
      <c r="J1446" s="3" t="s">
        <v>30</v>
      </c>
      <c r="K1446" s="3">
        <v>30202</v>
      </c>
      <c r="L1446" s="5" t="s">
        <v>72</v>
      </c>
      <c r="M1446" s="5" t="s">
        <v>52</v>
      </c>
      <c r="N1446" s="3" t="s">
        <v>2975</v>
      </c>
      <c r="O1446" s="3" t="s">
        <v>124</v>
      </c>
      <c r="P1446" s="3">
        <v>14</v>
      </c>
      <c r="Q1446" s="5" t="s">
        <v>246</v>
      </c>
      <c r="R1446" s="3">
        <v>142</v>
      </c>
      <c r="S1446" s="5" t="s">
        <v>518</v>
      </c>
      <c r="T1446" s="3">
        <v>7</v>
      </c>
      <c r="U1446" s="5" t="s">
        <v>83</v>
      </c>
      <c r="V1446" s="5">
        <v>65</v>
      </c>
    </row>
    <row r="1447" spans="1:22" x14ac:dyDescent="0.15">
      <c r="A1447" s="5">
        <v>1445</v>
      </c>
      <c r="B1447" s="5" t="s">
        <v>17</v>
      </c>
      <c r="C1447" s="5">
        <v>26</v>
      </c>
      <c r="D1447" s="5">
        <v>6</v>
      </c>
      <c r="E1447" s="5" t="s">
        <v>117</v>
      </c>
      <c r="F1447" s="8" t="s">
        <v>1740</v>
      </c>
      <c r="G1447" s="3">
        <v>14</v>
      </c>
      <c r="H1447" s="3" t="s">
        <v>20</v>
      </c>
      <c r="I1447" s="3">
        <v>1402</v>
      </c>
      <c r="J1447" s="3" t="s">
        <v>21</v>
      </c>
      <c r="K1447" s="3">
        <v>140201</v>
      </c>
      <c r="L1447" s="5" t="s">
        <v>195</v>
      </c>
      <c r="M1447" s="5" t="s">
        <v>52</v>
      </c>
      <c r="N1447" s="3" t="s">
        <v>2973</v>
      </c>
      <c r="O1447" s="3" t="s">
        <v>53</v>
      </c>
      <c r="P1447" s="3">
        <v>41</v>
      </c>
      <c r="Q1447" s="5" t="s">
        <v>54</v>
      </c>
      <c r="R1447" s="3">
        <v>418</v>
      </c>
      <c r="S1447" s="5" t="s">
        <v>73</v>
      </c>
      <c r="T1447" s="3">
        <v>3</v>
      </c>
      <c r="U1447" s="5" t="s">
        <v>106</v>
      </c>
      <c r="V1447" s="5">
        <v>32</v>
      </c>
    </row>
    <row r="1448" spans="1:22" ht="36" x14ac:dyDescent="0.15">
      <c r="A1448" s="5">
        <v>1446</v>
      </c>
      <c r="B1448" s="5" t="s">
        <v>17</v>
      </c>
      <c r="C1448" s="5">
        <v>26</v>
      </c>
      <c r="D1448" s="5">
        <v>6</v>
      </c>
      <c r="E1448" s="5" t="s">
        <v>582</v>
      </c>
      <c r="F1448" s="8" t="s">
        <v>1741</v>
      </c>
      <c r="G1448" s="3">
        <v>8</v>
      </c>
      <c r="H1448" s="3" t="s">
        <v>130</v>
      </c>
      <c r="I1448" s="3">
        <v>802</v>
      </c>
      <c r="J1448" s="3" t="s">
        <v>131</v>
      </c>
      <c r="K1448" s="3">
        <v>80201</v>
      </c>
      <c r="L1448" s="5" t="s">
        <v>362</v>
      </c>
      <c r="M1448" s="5" t="s">
        <v>40</v>
      </c>
      <c r="N1448" s="3" t="s">
        <v>2971</v>
      </c>
      <c r="O1448" s="3" t="s">
        <v>41</v>
      </c>
      <c r="P1448" s="3">
        <v>92</v>
      </c>
      <c r="Q1448" s="5" t="s">
        <v>42</v>
      </c>
      <c r="R1448" s="3">
        <v>921</v>
      </c>
      <c r="S1448" s="5" t="s">
        <v>42</v>
      </c>
      <c r="T1448" s="3">
        <v>19</v>
      </c>
      <c r="U1448" s="5" t="s">
        <v>99</v>
      </c>
      <c r="V1448" s="5">
        <v>35</v>
      </c>
    </row>
    <row r="1449" spans="1:22" x14ac:dyDescent="0.15">
      <c r="A1449" s="5">
        <v>1447</v>
      </c>
      <c r="B1449" s="5" t="s">
        <v>17</v>
      </c>
      <c r="C1449" s="5">
        <v>26</v>
      </c>
      <c r="D1449" s="5">
        <v>6</v>
      </c>
      <c r="E1449" s="5" t="s">
        <v>90</v>
      </c>
      <c r="F1449" s="8" t="s">
        <v>1742</v>
      </c>
      <c r="G1449" s="3">
        <v>6</v>
      </c>
      <c r="H1449" s="3" t="s">
        <v>59</v>
      </c>
      <c r="I1449" s="3">
        <v>602</v>
      </c>
      <c r="J1449" s="3" t="s">
        <v>91</v>
      </c>
      <c r="K1449" s="3">
        <v>60201</v>
      </c>
      <c r="L1449" s="5" t="s">
        <v>92</v>
      </c>
      <c r="M1449" s="5" t="s">
        <v>23</v>
      </c>
      <c r="N1449" s="3" t="s">
        <v>2969</v>
      </c>
      <c r="O1449" s="3" t="s">
        <v>24</v>
      </c>
      <c r="P1449" s="3">
        <v>71</v>
      </c>
      <c r="Q1449" s="5" t="s">
        <v>24</v>
      </c>
      <c r="R1449" s="3">
        <v>712</v>
      </c>
      <c r="S1449" s="5" t="s">
        <v>202</v>
      </c>
      <c r="T1449" s="3">
        <v>4</v>
      </c>
      <c r="U1449" s="5" t="s">
        <v>35</v>
      </c>
      <c r="V1449" s="5">
        <v>74</v>
      </c>
    </row>
    <row r="1450" spans="1:22" ht="36" x14ac:dyDescent="0.15">
      <c r="A1450" s="5">
        <v>1448</v>
      </c>
      <c r="B1450" s="5" t="s">
        <v>17</v>
      </c>
      <c r="C1450" s="5">
        <v>26</v>
      </c>
      <c r="D1450" s="5">
        <v>6</v>
      </c>
      <c r="E1450" s="5" t="s">
        <v>49</v>
      </c>
      <c r="F1450" s="8" t="s">
        <v>1743</v>
      </c>
      <c r="G1450" s="3">
        <v>8</v>
      </c>
      <c r="H1450" s="3" t="s">
        <v>130</v>
      </c>
      <c r="I1450" s="3">
        <v>801</v>
      </c>
      <c r="J1450" s="3" t="s">
        <v>186</v>
      </c>
      <c r="K1450" s="3">
        <v>80109</v>
      </c>
      <c r="L1450" s="5" t="s">
        <v>187</v>
      </c>
      <c r="M1450" s="5" t="s">
        <v>170</v>
      </c>
      <c r="N1450" s="3" t="s">
        <v>2973</v>
      </c>
      <c r="O1450" s="3" t="s">
        <v>53</v>
      </c>
      <c r="P1450" s="3">
        <v>41</v>
      </c>
      <c r="Q1450" s="5" t="s">
        <v>54</v>
      </c>
      <c r="R1450" s="3">
        <v>416</v>
      </c>
      <c r="S1450" s="5" t="s">
        <v>212</v>
      </c>
      <c r="T1450" s="3">
        <v>2</v>
      </c>
      <c r="U1450" s="5" t="s">
        <v>56</v>
      </c>
      <c r="V1450" s="5">
        <v>58</v>
      </c>
    </row>
    <row r="1451" spans="1:22" ht="48" x14ac:dyDescent="0.15">
      <c r="A1451" s="5">
        <v>1449</v>
      </c>
      <c r="B1451" s="5" t="s">
        <v>17</v>
      </c>
      <c r="C1451" s="5">
        <v>26</v>
      </c>
      <c r="D1451" s="5">
        <v>6</v>
      </c>
      <c r="E1451" s="5" t="s">
        <v>57</v>
      </c>
      <c r="F1451" s="8" t="s">
        <v>1744</v>
      </c>
      <c r="G1451" s="3">
        <v>1</v>
      </c>
      <c r="H1451" s="3" t="s">
        <v>85</v>
      </c>
      <c r="I1451" s="3">
        <v>101</v>
      </c>
      <c r="J1451" s="3" t="s">
        <v>86</v>
      </c>
      <c r="K1451" s="3">
        <v>10109</v>
      </c>
      <c r="L1451" s="5" t="s">
        <v>101</v>
      </c>
      <c r="M1451" s="5" t="s">
        <v>52</v>
      </c>
      <c r="N1451" s="3" t="s">
        <v>2974</v>
      </c>
      <c r="O1451" s="3" t="s">
        <v>61</v>
      </c>
      <c r="P1451" s="3">
        <v>37</v>
      </c>
      <c r="Q1451" s="5" t="s">
        <v>110</v>
      </c>
      <c r="R1451" s="3">
        <v>379</v>
      </c>
      <c r="S1451" s="5" t="s">
        <v>231</v>
      </c>
      <c r="T1451" s="3">
        <v>2</v>
      </c>
      <c r="U1451" s="5" t="s">
        <v>56</v>
      </c>
      <c r="V1451" s="5">
        <v>66</v>
      </c>
    </row>
    <row r="1452" spans="1:22" ht="36" x14ac:dyDescent="0.15">
      <c r="A1452" s="5">
        <v>1450</v>
      </c>
      <c r="B1452" s="5" t="s">
        <v>17</v>
      </c>
      <c r="C1452" s="5">
        <v>26</v>
      </c>
      <c r="D1452" s="5">
        <v>6</v>
      </c>
      <c r="E1452" s="5" t="s">
        <v>166</v>
      </c>
      <c r="F1452" s="8" t="s">
        <v>1745</v>
      </c>
      <c r="G1452" s="3">
        <v>1</v>
      </c>
      <c r="H1452" s="3" t="s">
        <v>85</v>
      </c>
      <c r="I1452" s="3">
        <v>115</v>
      </c>
      <c r="J1452" s="3" t="s">
        <v>635</v>
      </c>
      <c r="K1452" s="3">
        <v>11502</v>
      </c>
      <c r="L1452" s="5" t="s">
        <v>636</v>
      </c>
      <c r="M1452" s="5" t="s">
        <v>170</v>
      </c>
      <c r="N1452" s="3" t="s">
        <v>2975</v>
      </c>
      <c r="O1452" s="3" t="s">
        <v>124</v>
      </c>
      <c r="P1452" s="3">
        <v>15</v>
      </c>
      <c r="Q1452" s="5" t="s">
        <v>359</v>
      </c>
      <c r="R1452" s="3">
        <v>159</v>
      </c>
      <c r="S1452" s="3" t="s">
        <v>360</v>
      </c>
      <c r="T1452" s="3">
        <v>7</v>
      </c>
      <c r="U1452" s="5" t="s">
        <v>83</v>
      </c>
      <c r="V1452" s="5">
        <v>31</v>
      </c>
    </row>
    <row r="1453" spans="1:22" ht="36" x14ac:dyDescent="0.15">
      <c r="A1453" s="5">
        <v>1451</v>
      </c>
      <c r="B1453" s="5" t="s">
        <v>17</v>
      </c>
      <c r="C1453" s="5">
        <v>26</v>
      </c>
      <c r="D1453" s="5">
        <v>6</v>
      </c>
      <c r="E1453" s="5" t="s">
        <v>57</v>
      </c>
      <c r="F1453" s="8" t="s">
        <v>1746</v>
      </c>
      <c r="G1453" s="3">
        <v>4</v>
      </c>
      <c r="H1453" s="3" t="s">
        <v>66</v>
      </c>
      <c r="I1453" s="3">
        <v>403</v>
      </c>
      <c r="J1453" s="3" t="s">
        <v>45</v>
      </c>
      <c r="K1453" s="3">
        <v>40301</v>
      </c>
      <c r="L1453" s="5" t="s">
        <v>67</v>
      </c>
      <c r="M1453" s="5" t="s">
        <v>40</v>
      </c>
      <c r="N1453" s="3" t="s">
        <v>2974</v>
      </c>
      <c r="O1453" s="3" t="s">
        <v>61</v>
      </c>
      <c r="P1453" s="3">
        <v>37</v>
      </c>
      <c r="Q1453" s="5" t="s">
        <v>110</v>
      </c>
      <c r="R1453" s="3">
        <v>379</v>
      </c>
      <c r="S1453" s="5" t="s">
        <v>231</v>
      </c>
      <c r="T1453" s="3">
        <v>2</v>
      </c>
      <c r="U1453" s="5" t="s">
        <v>56</v>
      </c>
      <c r="V1453" s="5">
        <v>35</v>
      </c>
    </row>
    <row r="1454" spans="1:22" ht="60" x14ac:dyDescent="0.15">
      <c r="A1454" s="5">
        <v>1452</v>
      </c>
      <c r="B1454" s="5" t="s">
        <v>17</v>
      </c>
      <c r="C1454" s="5">
        <v>26</v>
      </c>
      <c r="D1454" s="5">
        <v>6</v>
      </c>
      <c r="E1454" s="5" t="s">
        <v>102</v>
      </c>
      <c r="F1454" s="8" t="s">
        <v>1747</v>
      </c>
      <c r="G1454" s="3">
        <v>15</v>
      </c>
      <c r="H1454" s="3" t="s">
        <v>103</v>
      </c>
      <c r="I1454" s="3">
        <v>1501</v>
      </c>
      <c r="J1454" s="3" t="s">
        <v>103</v>
      </c>
      <c r="K1454" s="3">
        <v>150103</v>
      </c>
      <c r="L1454" s="5" t="s">
        <v>377</v>
      </c>
      <c r="M1454" s="5" t="s">
        <v>46</v>
      </c>
      <c r="N1454" s="3" t="s">
        <v>2974</v>
      </c>
      <c r="O1454" s="3" t="s">
        <v>61</v>
      </c>
      <c r="P1454" s="3">
        <v>37</v>
      </c>
      <c r="Q1454" s="5" t="s">
        <v>110</v>
      </c>
      <c r="R1454" s="3">
        <v>371</v>
      </c>
      <c r="S1454" s="5" t="s">
        <v>111</v>
      </c>
      <c r="T1454" s="3">
        <v>1</v>
      </c>
      <c r="U1454" s="5" t="s">
        <v>48</v>
      </c>
      <c r="V1454" s="5">
        <v>46</v>
      </c>
    </row>
    <row r="1455" spans="1:22" ht="24" x14ac:dyDescent="0.15">
      <c r="A1455" s="5">
        <v>1453</v>
      </c>
      <c r="B1455" s="5" t="s">
        <v>17</v>
      </c>
      <c r="C1455" s="5">
        <v>26</v>
      </c>
      <c r="D1455" s="5">
        <v>6</v>
      </c>
      <c r="E1455" s="5" t="s">
        <v>70</v>
      </c>
      <c r="F1455" s="8" t="s">
        <v>1748</v>
      </c>
      <c r="G1455" s="3">
        <v>1</v>
      </c>
      <c r="H1455" s="3" t="s">
        <v>85</v>
      </c>
      <c r="I1455" s="3">
        <v>101</v>
      </c>
      <c r="J1455" s="3" t="s">
        <v>86</v>
      </c>
      <c r="K1455" s="3">
        <v>10104</v>
      </c>
      <c r="L1455" s="3" t="s">
        <v>206</v>
      </c>
      <c r="M1455" s="5" t="s">
        <v>105</v>
      </c>
      <c r="N1455" s="3" t="s">
        <v>2974</v>
      </c>
      <c r="O1455" s="3" t="s">
        <v>61</v>
      </c>
      <c r="P1455" s="3">
        <v>36</v>
      </c>
      <c r="Q1455" s="5" t="s">
        <v>62</v>
      </c>
      <c r="R1455" s="3">
        <v>364</v>
      </c>
      <c r="S1455" s="5" t="s">
        <v>1749</v>
      </c>
      <c r="T1455" s="3">
        <v>8</v>
      </c>
      <c r="U1455" s="5" t="s">
        <v>89</v>
      </c>
      <c r="V1455" s="5">
        <v>22</v>
      </c>
    </row>
    <row r="1456" spans="1:22" ht="48" x14ac:dyDescent="0.15">
      <c r="A1456" s="5">
        <v>1454</v>
      </c>
      <c r="B1456" s="5" t="s">
        <v>17</v>
      </c>
      <c r="C1456" s="5">
        <v>26</v>
      </c>
      <c r="D1456" s="5">
        <v>6</v>
      </c>
      <c r="E1456" s="5" t="s">
        <v>117</v>
      </c>
      <c r="F1456" s="8" t="s">
        <v>1750</v>
      </c>
      <c r="G1456" s="3">
        <v>8</v>
      </c>
      <c r="H1456" s="3" t="s">
        <v>130</v>
      </c>
      <c r="I1456" s="3">
        <v>801</v>
      </c>
      <c r="J1456" s="3" t="s">
        <v>186</v>
      </c>
      <c r="K1456" s="3">
        <v>80109</v>
      </c>
      <c r="L1456" s="5" t="s">
        <v>187</v>
      </c>
      <c r="M1456" s="5" t="s">
        <v>40</v>
      </c>
      <c r="N1456" s="3" t="s">
        <v>2971</v>
      </c>
      <c r="O1456" s="3" t="s">
        <v>41</v>
      </c>
      <c r="P1456" s="3">
        <v>92</v>
      </c>
      <c r="Q1456" s="5" t="s">
        <v>42</v>
      </c>
      <c r="R1456" s="3">
        <v>921</v>
      </c>
      <c r="S1456" s="5" t="s">
        <v>42</v>
      </c>
      <c r="T1456" s="3">
        <v>19</v>
      </c>
      <c r="U1456" s="5" t="s">
        <v>99</v>
      </c>
      <c r="V1456" s="5">
        <v>32</v>
      </c>
    </row>
    <row r="1457" spans="1:22" ht="36" x14ac:dyDescent="0.15">
      <c r="A1457" s="5">
        <v>1455</v>
      </c>
      <c r="B1457" s="5" t="s">
        <v>17</v>
      </c>
      <c r="C1457" s="5">
        <v>26</v>
      </c>
      <c r="D1457" s="5">
        <v>6</v>
      </c>
      <c r="E1457" s="5" t="s">
        <v>317</v>
      </c>
      <c r="F1457" s="8" t="s">
        <v>1751</v>
      </c>
      <c r="G1457" s="3">
        <v>4</v>
      </c>
      <c r="H1457" s="3" t="s">
        <v>66</v>
      </c>
      <c r="I1457" s="3">
        <v>403</v>
      </c>
      <c r="J1457" s="3" t="s">
        <v>45</v>
      </c>
      <c r="K1457" s="3">
        <v>40309</v>
      </c>
      <c r="L1457" s="5" t="s">
        <v>468</v>
      </c>
      <c r="M1457" s="5" t="s">
        <v>52</v>
      </c>
      <c r="N1457" s="3" t="s">
        <v>2973</v>
      </c>
      <c r="O1457" s="3" t="s">
        <v>53</v>
      </c>
      <c r="P1457" s="3">
        <v>41</v>
      </c>
      <c r="Q1457" s="5" t="s">
        <v>54</v>
      </c>
      <c r="R1457" s="3">
        <v>417</v>
      </c>
      <c r="S1457" s="5" t="s">
        <v>55</v>
      </c>
      <c r="T1457" s="3">
        <v>3</v>
      </c>
      <c r="U1457" s="5" t="s">
        <v>106</v>
      </c>
      <c r="V1457" s="5">
        <v>29</v>
      </c>
    </row>
    <row r="1458" spans="1:22" ht="60" x14ac:dyDescent="0.15">
      <c r="A1458" s="5">
        <v>1456</v>
      </c>
      <c r="B1458" s="5" t="s">
        <v>17</v>
      </c>
      <c r="C1458" s="5">
        <v>26</v>
      </c>
      <c r="D1458" s="5">
        <v>6</v>
      </c>
      <c r="E1458" s="5" t="s">
        <v>49</v>
      </c>
      <c r="F1458" s="8" t="s">
        <v>1752</v>
      </c>
      <c r="G1458" s="3">
        <v>4</v>
      </c>
      <c r="H1458" s="3" t="s">
        <v>66</v>
      </c>
      <c r="I1458" s="3">
        <v>403</v>
      </c>
      <c r="J1458" s="3" t="s">
        <v>45</v>
      </c>
      <c r="K1458" s="3">
        <v>40301</v>
      </c>
      <c r="L1458" s="5" t="s">
        <v>67</v>
      </c>
      <c r="M1458" s="5" t="s">
        <v>23</v>
      </c>
      <c r="N1458" s="3" t="s">
        <v>2973</v>
      </c>
      <c r="O1458" s="3" t="s">
        <v>53</v>
      </c>
      <c r="P1458" s="3">
        <v>41</v>
      </c>
      <c r="Q1458" s="5" t="s">
        <v>54</v>
      </c>
      <c r="R1458" s="3">
        <v>418</v>
      </c>
      <c r="S1458" s="5" t="s">
        <v>73</v>
      </c>
      <c r="T1458" s="3">
        <v>2</v>
      </c>
      <c r="U1458" s="5" t="s">
        <v>56</v>
      </c>
      <c r="V1458" s="5">
        <v>57</v>
      </c>
    </row>
    <row r="1459" spans="1:22" ht="24" x14ac:dyDescent="0.15">
      <c r="A1459" s="5">
        <v>1457</v>
      </c>
      <c r="B1459" s="5" t="s">
        <v>17</v>
      </c>
      <c r="C1459" s="5">
        <v>26</v>
      </c>
      <c r="D1459" s="5">
        <v>6</v>
      </c>
      <c r="E1459" s="5" t="s">
        <v>70</v>
      </c>
      <c r="F1459" s="8" t="s">
        <v>1753</v>
      </c>
      <c r="G1459" s="3">
        <v>5</v>
      </c>
      <c r="H1459" s="3" t="s">
        <v>499</v>
      </c>
      <c r="I1459" s="3">
        <v>501</v>
      </c>
      <c r="J1459" s="3" t="s">
        <v>500</v>
      </c>
      <c r="K1459" s="3">
        <v>50101</v>
      </c>
      <c r="L1459" s="5" t="s">
        <v>500</v>
      </c>
      <c r="M1459" s="5" t="s">
        <v>170</v>
      </c>
      <c r="N1459" s="3" t="s">
        <v>2973</v>
      </c>
      <c r="O1459" s="3" t="s">
        <v>53</v>
      </c>
      <c r="P1459" s="3">
        <v>41</v>
      </c>
      <c r="Q1459" s="5" t="s">
        <v>54</v>
      </c>
      <c r="R1459" s="3">
        <v>417</v>
      </c>
      <c r="S1459" s="5" t="s">
        <v>55</v>
      </c>
      <c r="T1459" s="3">
        <v>2</v>
      </c>
      <c r="U1459" s="5" t="s">
        <v>56</v>
      </c>
      <c r="V1459" s="5">
        <v>57</v>
      </c>
    </row>
    <row r="1460" spans="1:22" ht="36" x14ac:dyDescent="0.15">
      <c r="A1460" s="5">
        <v>1458</v>
      </c>
      <c r="B1460" s="5" t="s">
        <v>17</v>
      </c>
      <c r="C1460" s="5">
        <v>26</v>
      </c>
      <c r="D1460" s="5">
        <v>6</v>
      </c>
      <c r="E1460" s="5" t="s">
        <v>70</v>
      </c>
      <c r="F1460" s="8" t="s">
        <v>1754</v>
      </c>
      <c r="G1460" s="3">
        <v>15</v>
      </c>
      <c r="H1460" s="3" t="s">
        <v>103</v>
      </c>
      <c r="I1460" s="3">
        <v>1501</v>
      </c>
      <c r="J1460" s="3" t="s">
        <v>103</v>
      </c>
      <c r="K1460" s="3">
        <v>150109</v>
      </c>
      <c r="L1460" s="5" t="s">
        <v>327</v>
      </c>
      <c r="M1460" s="5" t="s">
        <v>52</v>
      </c>
      <c r="N1460" s="3" t="s">
        <v>2970</v>
      </c>
      <c r="O1460" s="3" t="s">
        <v>32</v>
      </c>
      <c r="P1460" s="3">
        <v>52</v>
      </c>
      <c r="Q1460" s="5" t="s">
        <v>33</v>
      </c>
      <c r="R1460" s="3">
        <v>523</v>
      </c>
      <c r="S1460" s="5" t="s">
        <v>525</v>
      </c>
      <c r="T1460" s="3">
        <v>1</v>
      </c>
      <c r="U1460" s="5" t="s">
        <v>48</v>
      </c>
      <c r="V1460" s="5">
        <v>59</v>
      </c>
    </row>
    <row r="1461" spans="1:22" ht="36" x14ac:dyDescent="0.15">
      <c r="A1461" s="5">
        <v>1459</v>
      </c>
      <c r="B1461" s="5" t="s">
        <v>17</v>
      </c>
      <c r="C1461" s="5">
        <v>26</v>
      </c>
      <c r="D1461" s="5">
        <v>6</v>
      </c>
      <c r="E1461" s="5" t="s">
        <v>43</v>
      </c>
      <c r="F1461" s="8" t="s">
        <v>1755</v>
      </c>
      <c r="G1461" s="3">
        <v>14</v>
      </c>
      <c r="H1461" s="3" t="s">
        <v>20</v>
      </c>
      <c r="I1461" s="3">
        <v>1402</v>
      </c>
      <c r="J1461" s="3" t="s">
        <v>21</v>
      </c>
      <c r="K1461" s="3">
        <v>140201</v>
      </c>
      <c r="L1461" s="5" t="s">
        <v>195</v>
      </c>
      <c r="M1461" s="5" t="s">
        <v>52</v>
      </c>
      <c r="N1461" s="3" t="s">
        <v>2973</v>
      </c>
      <c r="O1461" s="3" t="s">
        <v>53</v>
      </c>
      <c r="P1461" s="3">
        <v>41</v>
      </c>
      <c r="Q1461" s="5" t="s">
        <v>54</v>
      </c>
      <c r="R1461" s="3">
        <v>417</v>
      </c>
      <c r="S1461" s="5" t="s">
        <v>55</v>
      </c>
      <c r="T1461" s="3">
        <v>2</v>
      </c>
      <c r="U1461" s="5" t="s">
        <v>56</v>
      </c>
      <c r="V1461" s="5">
        <v>57</v>
      </c>
    </row>
    <row r="1462" spans="1:22" ht="48" x14ac:dyDescent="0.15">
      <c r="A1462" s="5">
        <v>1460</v>
      </c>
      <c r="B1462" s="5" t="s">
        <v>17</v>
      </c>
      <c r="C1462" s="5">
        <v>26</v>
      </c>
      <c r="D1462" s="5">
        <v>6</v>
      </c>
      <c r="E1462" s="5" t="s">
        <v>57</v>
      </c>
      <c r="F1462" s="8" t="s">
        <v>1756</v>
      </c>
      <c r="G1462" s="3">
        <v>14</v>
      </c>
      <c r="H1462" s="3" t="s">
        <v>20</v>
      </c>
      <c r="I1462" s="3">
        <v>1402</v>
      </c>
      <c r="J1462" s="3" t="s">
        <v>21</v>
      </c>
      <c r="K1462" s="3">
        <v>140201</v>
      </c>
      <c r="L1462" s="5" t="s">
        <v>195</v>
      </c>
      <c r="M1462" s="5" t="s">
        <v>170</v>
      </c>
      <c r="N1462" s="3" t="s">
        <v>2971</v>
      </c>
      <c r="O1462" s="3" t="s">
        <v>41</v>
      </c>
      <c r="P1462" s="3">
        <v>91</v>
      </c>
      <c r="Q1462" s="5" t="s">
        <v>219</v>
      </c>
      <c r="R1462" s="3">
        <v>911</v>
      </c>
      <c r="S1462" s="5" t="s">
        <v>219</v>
      </c>
      <c r="T1462" s="3">
        <v>11</v>
      </c>
      <c r="U1462" s="5" t="s">
        <v>26</v>
      </c>
      <c r="V1462" s="5">
        <v>22</v>
      </c>
    </row>
    <row r="1463" spans="1:22" x14ac:dyDescent="0.15">
      <c r="A1463" s="5">
        <v>1461</v>
      </c>
      <c r="B1463" s="5" t="s">
        <v>17</v>
      </c>
      <c r="C1463" s="5">
        <v>26</v>
      </c>
      <c r="D1463" s="5">
        <v>6</v>
      </c>
      <c r="E1463" s="5" t="s">
        <v>43</v>
      </c>
      <c r="F1463" s="8" t="s">
        <v>1757</v>
      </c>
      <c r="G1463" s="3">
        <v>17</v>
      </c>
      <c r="H1463" s="3" t="s">
        <v>38</v>
      </c>
      <c r="I1463" s="3">
        <v>1702</v>
      </c>
      <c r="J1463" s="3" t="s">
        <v>38</v>
      </c>
      <c r="K1463" s="3">
        <v>170209</v>
      </c>
      <c r="L1463" s="5" t="s">
        <v>38</v>
      </c>
      <c r="M1463" s="5" t="s">
        <v>52</v>
      </c>
      <c r="N1463" s="3" t="s">
        <v>2973</v>
      </c>
      <c r="O1463" s="3" t="s">
        <v>53</v>
      </c>
      <c r="P1463" s="3">
        <v>41</v>
      </c>
      <c r="Q1463" s="5" t="s">
        <v>54</v>
      </c>
      <c r="R1463" s="3">
        <v>418</v>
      </c>
      <c r="S1463" s="5" t="s">
        <v>73</v>
      </c>
      <c r="T1463" s="3">
        <v>3</v>
      </c>
      <c r="U1463" s="5" t="s">
        <v>106</v>
      </c>
      <c r="V1463" s="5">
        <v>36</v>
      </c>
    </row>
    <row r="1464" spans="1:22" ht="36" x14ac:dyDescent="0.15">
      <c r="A1464" s="5">
        <v>1462</v>
      </c>
      <c r="B1464" s="5" t="s">
        <v>17</v>
      </c>
      <c r="C1464" s="5">
        <v>26</v>
      </c>
      <c r="D1464" s="5">
        <v>6</v>
      </c>
      <c r="E1464" s="5" t="s">
        <v>90</v>
      </c>
      <c r="F1464" s="8" t="s">
        <v>1758</v>
      </c>
      <c r="G1464" s="3">
        <v>17</v>
      </c>
      <c r="H1464" s="3" t="s">
        <v>38</v>
      </c>
      <c r="I1464" s="3">
        <v>1701</v>
      </c>
      <c r="J1464" s="3" t="s">
        <v>164</v>
      </c>
      <c r="K1464" s="3">
        <v>170101</v>
      </c>
      <c r="L1464" s="5" t="s">
        <v>164</v>
      </c>
      <c r="M1464" s="5" t="s">
        <v>23</v>
      </c>
      <c r="N1464" s="3" t="s">
        <v>2970</v>
      </c>
      <c r="O1464" s="3" t="s">
        <v>32</v>
      </c>
      <c r="P1464" s="3">
        <v>52</v>
      </c>
      <c r="Q1464" s="5" t="s">
        <v>33</v>
      </c>
      <c r="R1464" s="3">
        <v>521</v>
      </c>
      <c r="S1464" s="5" t="s">
        <v>34</v>
      </c>
      <c r="T1464" s="3">
        <v>8</v>
      </c>
      <c r="U1464" s="5" t="s">
        <v>89</v>
      </c>
      <c r="V1464" s="5">
        <v>30</v>
      </c>
    </row>
    <row r="1465" spans="1:22" ht="24" x14ac:dyDescent="0.15">
      <c r="A1465" s="5">
        <v>1463</v>
      </c>
      <c r="B1465" s="5" t="s">
        <v>17</v>
      </c>
      <c r="C1465" s="5">
        <v>26</v>
      </c>
      <c r="D1465" s="5">
        <v>6</v>
      </c>
      <c r="E1465" s="5" t="s">
        <v>90</v>
      </c>
      <c r="F1465" s="8" t="s">
        <v>1759</v>
      </c>
      <c r="G1465" s="3">
        <v>1</v>
      </c>
      <c r="H1465" s="3" t="s">
        <v>85</v>
      </c>
      <c r="I1465" s="3">
        <v>104</v>
      </c>
      <c r="J1465" s="3" t="s">
        <v>144</v>
      </c>
      <c r="K1465" s="3">
        <v>10401</v>
      </c>
      <c r="L1465" s="5" t="s">
        <v>145</v>
      </c>
      <c r="M1465" s="5" t="s">
        <v>23</v>
      </c>
      <c r="N1465" s="3" t="s">
        <v>2975</v>
      </c>
      <c r="O1465" s="3" t="s">
        <v>124</v>
      </c>
      <c r="P1465" s="3">
        <v>13</v>
      </c>
      <c r="Q1465" s="5" t="s">
        <v>238</v>
      </c>
      <c r="R1465" s="3">
        <v>136</v>
      </c>
      <c r="S1465" s="3" t="s">
        <v>374</v>
      </c>
      <c r="T1465" s="3">
        <v>8</v>
      </c>
      <c r="U1465" s="5" t="s">
        <v>89</v>
      </c>
      <c r="V1465" s="5">
        <v>49</v>
      </c>
    </row>
    <row r="1466" spans="1:22" ht="48" x14ac:dyDescent="0.15">
      <c r="A1466" s="5">
        <v>1464</v>
      </c>
      <c r="B1466" s="5" t="s">
        <v>17</v>
      </c>
      <c r="C1466" s="5">
        <v>26</v>
      </c>
      <c r="D1466" s="5">
        <v>6</v>
      </c>
      <c r="E1466" s="5" t="s">
        <v>49</v>
      </c>
      <c r="F1466" s="8" t="s">
        <v>1760</v>
      </c>
      <c r="G1466" s="3">
        <v>15</v>
      </c>
      <c r="H1466" s="3" t="s">
        <v>103</v>
      </c>
      <c r="I1466" s="3">
        <v>1501</v>
      </c>
      <c r="J1466" s="3" t="s">
        <v>103</v>
      </c>
      <c r="K1466" s="3">
        <v>150109</v>
      </c>
      <c r="L1466" s="5" t="s">
        <v>327</v>
      </c>
      <c r="M1466" s="5" t="s">
        <v>46</v>
      </c>
      <c r="N1466" s="3" t="s">
        <v>2973</v>
      </c>
      <c r="O1466" s="3" t="s">
        <v>53</v>
      </c>
      <c r="P1466" s="3">
        <v>41</v>
      </c>
      <c r="Q1466" s="5" t="s">
        <v>54</v>
      </c>
      <c r="R1466" s="3">
        <v>418</v>
      </c>
      <c r="S1466" s="5" t="s">
        <v>73</v>
      </c>
      <c r="T1466" s="3">
        <v>7</v>
      </c>
      <c r="U1466" s="5" t="s">
        <v>83</v>
      </c>
      <c r="V1466" s="5">
        <v>53</v>
      </c>
    </row>
    <row r="1467" spans="1:22" ht="48" x14ac:dyDescent="0.15">
      <c r="A1467" s="5">
        <v>1465</v>
      </c>
      <c r="B1467" s="5" t="s">
        <v>17</v>
      </c>
      <c r="C1467" s="5">
        <v>26</v>
      </c>
      <c r="D1467" s="5">
        <v>6</v>
      </c>
      <c r="E1467" s="5" t="s">
        <v>57</v>
      </c>
      <c r="F1467" s="8" t="s">
        <v>1761</v>
      </c>
      <c r="G1467" s="3">
        <v>8</v>
      </c>
      <c r="H1467" s="3" t="s">
        <v>130</v>
      </c>
      <c r="I1467" s="3">
        <v>801</v>
      </c>
      <c r="J1467" s="3" t="s">
        <v>186</v>
      </c>
      <c r="K1467" s="3">
        <v>80109</v>
      </c>
      <c r="L1467" s="5" t="s">
        <v>187</v>
      </c>
      <c r="M1467" s="5" t="s">
        <v>23</v>
      </c>
      <c r="N1467" s="3" t="s">
        <v>2970</v>
      </c>
      <c r="O1467" s="3" t="s">
        <v>32</v>
      </c>
      <c r="P1467" s="3">
        <v>52</v>
      </c>
      <c r="Q1467" s="5" t="s">
        <v>33</v>
      </c>
      <c r="R1467" s="3">
        <v>521</v>
      </c>
      <c r="S1467" s="5" t="s">
        <v>34</v>
      </c>
      <c r="T1467" s="3">
        <v>8</v>
      </c>
      <c r="U1467" s="5" t="s">
        <v>89</v>
      </c>
      <c r="V1467" s="5">
        <v>35</v>
      </c>
    </row>
    <row r="1468" spans="1:22" ht="24" x14ac:dyDescent="0.15">
      <c r="A1468" s="5">
        <v>1466</v>
      </c>
      <c r="B1468" s="5" t="s">
        <v>17</v>
      </c>
      <c r="C1468" s="5">
        <v>26</v>
      </c>
      <c r="D1468" s="5">
        <v>6</v>
      </c>
      <c r="E1468" s="5" t="s">
        <v>27</v>
      </c>
      <c r="F1468" s="8" t="s">
        <v>1762</v>
      </c>
      <c r="G1468" s="3">
        <v>4</v>
      </c>
      <c r="H1468" s="3" t="s">
        <v>66</v>
      </c>
      <c r="I1468" s="3">
        <v>403</v>
      </c>
      <c r="J1468" s="3" t="s">
        <v>45</v>
      </c>
      <c r="K1468" s="3">
        <v>40301</v>
      </c>
      <c r="L1468" s="5" t="s">
        <v>67</v>
      </c>
      <c r="M1468" s="5" t="s">
        <v>40</v>
      </c>
      <c r="N1468" s="3" t="s">
        <v>2971</v>
      </c>
      <c r="O1468" s="3" t="s">
        <v>41</v>
      </c>
      <c r="P1468" s="3">
        <v>99</v>
      </c>
      <c r="Q1468" s="5" t="s">
        <v>706</v>
      </c>
      <c r="R1468" s="3">
        <v>999</v>
      </c>
      <c r="S1468" s="5" t="s">
        <v>706</v>
      </c>
      <c r="T1468" s="3">
        <v>99</v>
      </c>
      <c r="U1468" s="5" t="s">
        <v>706</v>
      </c>
      <c r="V1468" s="5">
        <v>33</v>
      </c>
    </row>
    <row r="1469" spans="1:22" ht="24" x14ac:dyDescent="0.15">
      <c r="A1469" s="5">
        <v>1467</v>
      </c>
      <c r="B1469" s="5" t="s">
        <v>17</v>
      </c>
      <c r="C1469" s="5">
        <v>26</v>
      </c>
      <c r="D1469" s="5">
        <v>6</v>
      </c>
      <c r="E1469" s="5" t="s">
        <v>193</v>
      </c>
      <c r="F1469" s="8" t="s">
        <v>1763</v>
      </c>
      <c r="G1469" s="3">
        <v>14</v>
      </c>
      <c r="H1469" s="3" t="s">
        <v>20</v>
      </c>
      <c r="I1469" s="3">
        <v>1402</v>
      </c>
      <c r="J1469" s="3" t="s">
        <v>21</v>
      </c>
      <c r="K1469" s="3">
        <v>140201</v>
      </c>
      <c r="L1469" s="5" t="s">
        <v>195</v>
      </c>
      <c r="M1469" s="5" t="s">
        <v>170</v>
      </c>
      <c r="N1469" s="3" t="s">
        <v>2973</v>
      </c>
      <c r="O1469" s="3" t="s">
        <v>53</v>
      </c>
      <c r="P1469" s="3">
        <v>41</v>
      </c>
      <c r="Q1469" s="5" t="s">
        <v>54</v>
      </c>
      <c r="R1469" s="3">
        <v>417</v>
      </c>
      <c r="S1469" s="5" t="s">
        <v>55</v>
      </c>
      <c r="T1469" s="3">
        <v>2</v>
      </c>
      <c r="U1469" s="5" t="s">
        <v>56</v>
      </c>
      <c r="V1469" s="5">
        <v>55</v>
      </c>
    </row>
    <row r="1470" spans="1:22" ht="36" x14ac:dyDescent="0.15">
      <c r="A1470" s="5">
        <v>1468</v>
      </c>
      <c r="B1470" s="5" t="s">
        <v>17</v>
      </c>
      <c r="C1470" s="5">
        <v>26</v>
      </c>
      <c r="D1470" s="5">
        <v>6</v>
      </c>
      <c r="E1470" s="5" t="s">
        <v>90</v>
      </c>
      <c r="F1470" s="8" t="s">
        <v>1764</v>
      </c>
      <c r="G1470" s="3">
        <v>1</v>
      </c>
      <c r="H1470" s="3" t="s">
        <v>85</v>
      </c>
      <c r="I1470" s="3">
        <v>115</v>
      </c>
      <c r="J1470" s="3" t="s">
        <v>635</v>
      </c>
      <c r="K1470" s="3">
        <v>11502</v>
      </c>
      <c r="L1470" s="5" t="s">
        <v>636</v>
      </c>
      <c r="M1470" s="5" t="s">
        <v>23</v>
      </c>
      <c r="N1470" s="3" t="s">
        <v>2973</v>
      </c>
      <c r="O1470" s="3" t="s">
        <v>53</v>
      </c>
      <c r="P1470" s="3">
        <v>41</v>
      </c>
      <c r="Q1470" s="5" t="s">
        <v>54</v>
      </c>
      <c r="R1470" s="3">
        <v>418</v>
      </c>
      <c r="S1470" s="5" t="s">
        <v>73</v>
      </c>
      <c r="T1470" s="3">
        <v>3</v>
      </c>
      <c r="U1470" s="5" t="s">
        <v>106</v>
      </c>
      <c r="V1470" s="5">
        <v>45</v>
      </c>
    </row>
    <row r="1471" spans="1:22" ht="36" x14ac:dyDescent="0.15">
      <c r="A1471" s="5">
        <v>1469</v>
      </c>
      <c r="B1471" s="5" t="s">
        <v>17</v>
      </c>
      <c r="C1471" s="5">
        <v>26</v>
      </c>
      <c r="D1471" s="5">
        <v>6</v>
      </c>
      <c r="E1471" s="5" t="s">
        <v>49</v>
      </c>
      <c r="F1471" s="8" t="s">
        <v>1765</v>
      </c>
      <c r="G1471" s="3">
        <v>13</v>
      </c>
      <c r="H1471" s="3" t="s">
        <v>96</v>
      </c>
      <c r="I1471" s="3">
        <v>1301</v>
      </c>
      <c r="J1471" s="3" t="s">
        <v>97</v>
      </c>
      <c r="K1471" s="3">
        <v>130101</v>
      </c>
      <c r="L1471" s="5" t="s">
        <v>98</v>
      </c>
      <c r="M1471" s="5" t="s">
        <v>40</v>
      </c>
      <c r="N1471" s="3" t="s">
        <v>2974</v>
      </c>
      <c r="O1471" s="3" t="s">
        <v>61</v>
      </c>
      <c r="P1471" s="3">
        <v>37</v>
      </c>
      <c r="Q1471" s="5" t="s">
        <v>110</v>
      </c>
      <c r="R1471" s="3">
        <v>371</v>
      </c>
      <c r="S1471" s="5" t="s">
        <v>111</v>
      </c>
      <c r="T1471" s="3">
        <v>19</v>
      </c>
      <c r="U1471" s="5" t="s">
        <v>99</v>
      </c>
      <c r="V1471" s="5">
        <v>71</v>
      </c>
    </row>
    <row r="1472" spans="1:22" ht="60" x14ac:dyDescent="0.15">
      <c r="A1472" s="5">
        <v>1470</v>
      </c>
      <c r="B1472" s="5" t="s">
        <v>17</v>
      </c>
      <c r="C1472" s="5">
        <v>26</v>
      </c>
      <c r="D1472" s="5">
        <v>6</v>
      </c>
      <c r="E1472" s="5" t="s">
        <v>57</v>
      </c>
      <c r="F1472" s="8" t="s">
        <v>1766</v>
      </c>
      <c r="G1472" s="3">
        <v>1</v>
      </c>
      <c r="H1472" s="3" t="s">
        <v>85</v>
      </c>
      <c r="I1472" s="3">
        <v>104</v>
      </c>
      <c r="J1472" s="3" t="s">
        <v>144</v>
      </c>
      <c r="K1472" s="3">
        <v>10409</v>
      </c>
      <c r="L1472" s="5" t="s">
        <v>301</v>
      </c>
      <c r="M1472" s="5" t="s">
        <v>46</v>
      </c>
      <c r="N1472" s="3" t="s">
        <v>2975</v>
      </c>
      <c r="O1472" s="3" t="s">
        <v>124</v>
      </c>
      <c r="P1472" s="3">
        <v>13</v>
      </c>
      <c r="Q1472" s="5" t="s">
        <v>238</v>
      </c>
      <c r="R1472" s="3">
        <v>131</v>
      </c>
      <c r="S1472" s="5" t="s">
        <v>239</v>
      </c>
      <c r="T1472" s="3">
        <v>8</v>
      </c>
      <c r="U1472" s="5" t="s">
        <v>89</v>
      </c>
      <c r="V1472" s="5">
        <v>55</v>
      </c>
    </row>
    <row r="1473" spans="1:22" ht="24" x14ac:dyDescent="0.15">
      <c r="A1473" s="5">
        <v>1471</v>
      </c>
      <c r="B1473" s="5" t="s">
        <v>17</v>
      </c>
      <c r="C1473" s="5">
        <v>26</v>
      </c>
      <c r="D1473" s="5">
        <v>6</v>
      </c>
      <c r="E1473" s="5" t="s">
        <v>27</v>
      </c>
      <c r="F1473" s="8" t="s">
        <v>1767</v>
      </c>
      <c r="G1473" s="3">
        <v>1</v>
      </c>
      <c r="H1473" s="3" t="s">
        <v>85</v>
      </c>
      <c r="I1473" s="3">
        <v>110</v>
      </c>
      <c r="J1473" s="3" t="s">
        <v>514</v>
      </c>
      <c r="K1473" s="3">
        <v>11002</v>
      </c>
      <c r="L1473" s="3" t="s">
        <v>682</v>
      </c>
      <c r="M1473" s="5" t="s">
        <v>170</v>
      </c>
      <c r="N1473" s="3" t="s">
        <v>2975</v>
      </c>
      <c r="O1473" s="3" t="s">
        <v>124</v>
      </c>
      <c r="P1473" s="3">
        <v>16</v>
      </c>
      <c r="Q1473" s="5" t="s">
        <v>125</v>
      </c>
      <c r="R1473" s="3">
        <v>169</v>
      </c>
      <c r="S1473" s="5" t="s">
        <v>154</v>
      </c>
      <c r="T1473" s="3">
        <v>4</v>
      </c>
      <c r="U1473" s="5" t="s">
        <v>35</v>
      </c>
      <c r="V1473" s="5">
        <v>39</v>
      </c>
    </row>
    <row r="1474" spans="1:22" ht="24" x14ac:dyDescent="0.15">
      <c r="A1474" s="5">
        <v>1472</v>
      </c>
      <c r="B1474" s="5" t="s">
        <v>17</v>
      </c>
      <c r="C1474" s="5">
        <v>26</v>
      </c>
      <c r="D1474" s="5">
        <v>6</v>
      </c>
      <c r="E1474" s="5" t="s">
        <v>117</v>
      </c>
      <c r="F1474" s="8" t="s">
        <v>1768</v>
      </c>
      <c r="G1474" s="3">
        <v>1</v>
      </c>
      <c r="H1474" s="3" t="s">
        <v>85</v>
      </c>
      <c r="I1474" s="3">
        <v>101</v>
      </c>
      <c r="J1474" s="3" t="s">
        <v>86</v>
      </c>
      <c r="K1474" s="3">
        <v>10104</v>
      </c>
      <c r="L1474" s="5" t="s">
        <v>206</v>
      </c>
      <c r="M1474" s="5" t="s">
        <v>109</v>
      </c>
      <c r="N1474" s="3" t="s">
        <v>2971</v>
      </c>
      <c r="O1474" s="3" t="s">
        <v>41</v>
      </c>
      <c r="P1474" s="3">
        <v>92</v>
      </c>
      <c r="Q1474" s="5" t="s">
        <v>42</v>
      </c>
      <c r="R1474" s="3">
        <v>921</v>
      </c>
      <c r="S1474" s="5" t="s">
        <v>42</v>
      </c>
      <c r="T1474" s="3">
        <v>19</v>
      </c>
      <c r="U1474" s="5" t="s">
        <v>99</v>
      </c>
      <c r="V1474" s="5">
        <v>52</v>
      </c>
    </row>
    <row r="1475" spans="1:22" ht="36" x14ac:dyDescent="0.15">
      <c r="A1475" s="5">
        <v>1473</v>
      </c>
      <c r="B1475" s="5" t="s">
        <v>17</v>
      </c>
      <c r="C1475" s="5">
        <v>26</v>
      </c>
      <c r="D1475" s="5">
        <v>6</v>
      </c>
      <c r="E1475" s="5" t="s">
        <v>90</v>
      </c>
      <c r="F1475" s="8" t="s">
        <v>1769</v>
      </c>
      <c r="G1475" s="3">
        <v>14</v>
      </c>
      <c r="H1475" s="3" t="s">
        <v>20</v>
      </c>
      <c r="I1475" s="3">
        <v>1401</v>
      </c>
      <c r="J1475" s="3" t="s">
        <v>498</v>
      </c>
      <c r="K1475" s="3">
        <v>140101</v>
      </c>
      <c r="L1475" s="5" t="s">
        <v>498</v>
      </c>
      <c r="M1475" s="5" t="s">
        <v>342</v>
      </c>
      <c r="N1475" s="3" t="s">
        <v>2973</v>
      </c>
      <c r="O1475" s="3" t="s">
        <v>53</v>
      </c>
      <c r="P1475" s="3">
        <v>41</v>
      </c>
      <c r="Q1475" s="5" t="s">
        <v>54</v>
      </c>
      <c r="R1475" s="3">
        <v>418</v>
      </c>
      <c r="S1475" s="5" t="s">
        <v>73</v>
      </c>
      <c r="T1475" s="3">
        <v>3</v>
      </c>
      <c r="U1475" s="5" t="s">
        <v>106</v>
      </c>
      <c r="V1475" s="5">
        <v>24</v>
      </c>
    </row>
    <row r="1476" spans="1:22" ht="36" x14ac:dyDescent="0.15">
      <c r="A1476" s="5">
        <v>1474</v>
      </c>
      <c r="B1476" s="5" t="s">
        <v>17</v>
      </c>
      <c r="C1476" s="5">
        <v>26</v>
      </c>
      <c r="D1476" s="5">
        <v>6</v>
      </c>
      <c r="E1476" s="5" t="s">
        <v>57</v>
      </c>
      <c r="F1476" s="8" t="s">
        <v>1770</v>
      </c>
      <c r="G1476" s="3">
        <v>4</v>
      </c>
      <c r="H1476" s="3" t="s">
        <v>66</v>
      </c>
      <c r="I1476" s="3">
        <v>403</v>
      </c>
      <c r="J1476" s="3" t="s">
        <v>45</v>
      </c>
      <c r="K1476" s="3">
        <v>40302</v>
      </c>
      <c r="L1476" s="5" t="s">
        <v>931</v>
      </c>
      <c r="M1476" s="5" t="s">
        <v>170</v>
      </c>
      <c r="N1476" s="3" t="s">
        <v>2973</v>
      </c>
      <c r="O1476" s="3" t="s">
        <v>53</v>
      </c>
      <c r="P1476" s="3">
        <v>41</v>
      </c>
      <c r="Q1476" s="5" t="s">
        <v>54</v>
      </c>
      <c r="R1476" s="3">
        <v>417</v>
      </c>
      <c r="S1476" s="5" t="s">
        <v>55</v>
      </c>
      <c r="T1476" s="3">
        <v>2</v>
      </c>
      <c r="U1476" s="5" t="s">
        <v>56</v>
      </c>
      <c r="V1476" s="5">
        <v>56</v>
      </c>
    </row>
    <row r="1477" spans="1:22" ht="24" x14ac:dyDescent="0.15">
      <c r="A1477" s="5">
        <v>1475</v>
      </c>
      <c r="B1477" s="5" t="s">
        <v>17</v>
      </c>
      <c r="C1477" s="5">
        <v>26</v>
      </c>
      <c r="D1477" s="5">
        <v>6</v>
      </c>
      <c r="E1477" s="5" t="s">
        <v>64</v>
      </c>
      <c r="F1477" s="8" t="s">
        <v>1771</v>
      </c>
      <c r="G1477" s="3">
        <v>1</v>
      </c>
      <c r="H1477" s="3" t="s">
        <v>85</v>
      </c>
      <c r="I1477" s="3">
        <v>112</v>
      </c>
      <c r="J1477" s="3" t="s">
        <v>149</v>
      </c>
      <c r="K1477" s="3">
        <v>11209</v>
      </c>
      <c r="L1477" s="5" t="s">
        <v>1772</v>
      </c>
      <c r="M1477" s="5" t="s">
        <v>52</v>
      </c>
      <c r="N1477" s="3" t="s">
        <v>2975</v>
      </c>
      <c r="O1477" s="3" t="s">
        <v>124</v>
      </c>
      <c r="P1477" s="3">
        <v>15</v>
      </c>
      <c r="Q1477" s="5" t="s">
        <v>359</v>
      </c>
      <c r="R1477" s="3">
        <v>156</v>
      </c>
      <c r="S1477" s="3" t="s">
        <v>780</v>
      </c>
      <c r="T1477" s="3">
        <v>7</v>
      </c>
      <c r="U1477" s="5" t="s">
        <v>83</v>
      </c>
      <c r="V1477" s="5">
        <v>36</v>
      </c>
    </row>
    <row r="1478" spans="1:22" ht="72" x14ac:dyDescent="0.15">
      <c r="A1478" s="5">
        <v>1476</v>
      </c>
      <c r="B1478" s="5" t="s">
        <v>17</v>
      </c>
      <c r="C1478" s="5">
        <v>26</v>
      </c>
      <c r="D1478" s="5">
        <v>6</v>
      </c>
      <c r="E1478" s="5" t="s">
        <v>70</v>
      </c>
      <c r="F1478" s="8" t="s">
        <v>1773</v>
      </c>
      <c r="G1478" s="3">
        <v>9</v>
      </c>
      <c r="H1478" s="3" t="s">
        <v>137</v>
      </c>
      <c r="I1478" s="3">
        <v>902</v>
      </c>
      <c r="J1478" s="3" t="s">
        <v>1535</v>
      </c>
      <c r="K1478" s="3">
        <v>90209</v>
      </c>
      <c r="L1478" s="5" t="s">
        <v>1536</v>
      </c>
      <c r="M1478" s="5" t="s">
        <v>52</v>
      </c>
      <c r="N1478" s="3" t="s">
        <v>2971</v>
      </c>
      <c r="O1478" s="3" t="s">
        <v>41</v>
      </c>
      <c r="P1478" s="3">
        <v>92</v>
      </c>
      <c r="Q1478" s="5" t="s">
        <v>42</v>
      </c>
      <c r="R1478" s="3">
        <v>921</v>
      </c>
      <c r="S1478" s="5" t="s">
        <v>42</v>
      </c>
      <c r="T1478" s="3">
        <v>19</v>
      </c>
      <c r="U1478" s="5" t="s">
        <v>99</v>
      </c>
      <c r="V1478" s="5">
        <v>41</v>
      </c>
    </row>
    <row r="1479" spans="1:22" ht="24" x14ac:dyDescent="0.15">
      <c r="A1479" s="5">
        <v>1477</v>
      </c>
      <c r="B1479" s="5" t="s">
        <v>17</v>
      </c>
      <c r="C1479" s="5">
        <v>26</v>
      </c>
      <c r="D1479" s="5">
        <v>6</v>
      </c>
      <c r="E1479" s="5" t="s">
        <v>74</v>
      </c>
      <c r="F1479" s="8" t="s">
        <v>1774</v>
      </c>
      <c r="G1479" s="3">
        <v>11</v>
      </c>
      <c r="H1479" s="3" t="s">
        <v>279</v>
      </c>
      <c r="I1479" s="3">
        <v>1101</v>
      </c>
      <c r="J1479" s="3" t="s">
        <v>279</v>
      </c>
      <c r="K1479" s="3">
        <v>110101</v>
      </c>
      <c r="L1479" s="3" t="s">
        <v>279</v>
      </c>
      <c r="M1479" s="5" t="s">
        <v>40</v>
      </c>
      <c r="N1479" s="3" t="s">
        <v>2973</v>
      </c>
      <c r="O1479" s="3" t="s">
        <v>53</v>
      </c>
      <c r="P1479" s="3">
        <v>41</v>
      </c>
      <c r="Q1479" s="5" t="s">
        <v>54</v>
      </c>
      <c r="R1479" s="3">
        <v>417</v>
      </c>
      <c r="S1479" s="5" t="s">
        <v>55</v>
      </c>
      <c r="T1479" s="3">
        <v>3</v>
      </c>
      <c r="U1479" s="5" t="s">
        <v>106</v>
      </c>
      <c r="V1479" s="5">
        <v>62</v>
      </c>
    </row>
    <row r="1480" spans="1:22" ht="24" x14ac:dyDescent="0.15">
      <c r="A1480" s="5">
        <v>1478</v>
      </c>
      <c r="B1480" s="5" t="s">
        <v>17</v>
      </c>
      <c r="C1480" s="5">
        <v>26</v>
      </c>
      <c r="D1480" s="5">
        <v>6</v>
      </c>
      <c r="E1480" s="5" t="s">
        <v>458</v>
      </c>
      <c r="F1480" s="8" t="s">
        <v>1775</v>
      </c>
      <c r="G1480" s="3">
        <v>8</v>
      </c>
      <c r="H1480" s="3" t="s">
        <v>130</v>
      </c>
      <c r="I1480" s="3">
        <v>802</v>
      </c>
      <c r="J1480" s="3" t="s">
        <v>131</v>
      </c>
      <c r="K1480" s="3">
        <v>80205</v>
      </c>
      <c r="L1480" s="5" t="s">
        <v>476</v>
      </c>
      <c r="M1480" s="5" t="s">
        <v>46</v>
      </c>
      <c r="N1480" s="3" t="s">
        <v>2973</v>
      </c>
      <c r="O1480" s="3" t="s">
        <v>53</v>
      </c>
      <c r="P1480" s="3">
        <v>41</v>
      </c>
      <c r="Q1480" s="5" t="s">
        <v>54</v>
      </c>
      <c r="R1480" s="3">
        <v>413</v>
      </c>
      <c r="S1480" s="5" t="s">
        <v>140</v>
      </c>
      <c r="T1480" s="3">
        <v>1</v>
      </c>
      <c r="U1480" s="5" t="s">
        <v>48</v>
      </c>
      <c r="V1480" s="5">
        <v>54</v>
      </c>
    </row>
    <row r="1481" spans="1:22" ht="36" x14ac:dyDescent="0.15">
      <c r="A1481" s="5">
        <v>1479</v>
      </c>
      <c r="B1481" s="5" t="s">
        <v>17</v>
      </c>
      <c r="C1481" s="5">
        <v>26</v>
      </c>
      <c r="D1481" s="5">
        <v>6</v>
      </c>
      <c r="E1481" s="5" t="s">
        <v>90</v>
      </c>
      <c r="F1481" s="8" t="s">
        <v>1776</v>
      </c>
      <c r="G1481" s="3">
        <v>1</v>
      </c>
      <c r="H1481" s="3" t="s">
        <v>85</v>
      </c>
      <c r="I1481" s="3">
        <v>101</v>
      </c>
      <c r="J1481" s="3" t="s">
        <v>86</v>
      </c>
      <c r="K1481" s="3">
        <v>10109</v>
      </c>
      <c r="L1481" s="5" t="s">
        <v>101</v>
      </c>
      <c r="M1481" s="5" t="s">
        <v>105</v>
      </c>
      <c r="N1481" s="3" t="s">
        <v>2973</v>
      </c>
      <c r="O1481" s="3" t="s">
        <v>53</v>
      </c>
      <c r="P1481" s="3">
        <v>41</v>
      </c>
      <c r="Q1481" s="5" t="s">
        <v>54</v>
      </c>
      <c r="R1481" s="3">
        <v>417</v>
      </c>
      <c r="S1481" s="5" t="s">
        <v>55</v>
      </c>
      <c r="T1481" s="3">
        <v>2</v>
      </c>
      <c r="U1481" s="5" t="s">
        <v>56</v>
      </c>
      <c r="V1481" s="5">
        <v>72</v>
      </c>
    </row>
    <row r="1482" spans="1:22" ht="36" x14ac:dyDescent="0.15">
      <c r="A1482" s="5">
        <v>1480</v>
      </c>
      <c r="B1482" s="5" t="s">
        <v>17</v>
      </c>
      <c r="C1482" s="5">
        <v>26</v>
      </c>
      <c r="D1482" s="5">
        <v>6</v>
      </c>
      <c r="E1482" s="5" t="s">
        <v>49</v>
      </c>
      <c r="F1482" s="8" t="s">
        <v>1777</v>
      </c>
      <c r="G1482" s="3">
        <v>3</v>
      </c>
      <c r="H1482" s="3" t="s">
        <v>29</v>
      </c>
      <c r="I1482" s="3">
        <v>301</v>
      </c>
      <c r="J1482" s="3" t="s">
        <v>76</v>
      </c>
      <c r="K1482" s="3">
        <v>30106</v>
      </c>
      <c r="L1482" s="5" t="s">
        <v>209</v>
      </c>
      <c r="M1482" s="5" t="s">
        <v>23</v>
      </c>
      <c r="N1482" s="3" t="s">
        <v>2975</v>
      </c>
      <c r="O1482" s="3" t="s">
        <v>124</v>
      </c>
      <c r="P1482" s="3">
        <v>14</v>
      </c>
      <c r="Q1482" s="5" t="s">
        <v>246</v>
      </c>
      <c r="R1482" s="3">
        <v>142</v>
      </c>
      <c r="S1482" s="5" t="s">
        <v>518</v>
      </c>
      <c r="T1482" s="3">
        <v>7</v>
      </c>
      <c r="U1482" s="5" t="s">
        <v>83</v>
      </c>
      <c r="V1482" s="5">
        <v>40</v>
      </c>
    </row>
    <row r="1483" spans="1:22" x14ac:dyDescent="0.15">
      <c r="A1483" s="5">
        <v>1481</v>
      </c>
      <c r="B1483" s="5" t="s">
        <v>17</v>
      </c>
      <c r="C1483" s="5">
        <v>26</v>
      </c>
      <c r="D1483" s="5">
        <v>6</v>
      </c>
      <c r="E1483" s="5" t="s">
        <v>27</v>
      </c>
      <c r="F1483" s="8" t="s">
        <v>1778</v>
      </c>
      <c r="G1483" s="3">
        <v>1</v>
      </c>
      <c r="H1483" s="3" t="s">
        <v>85</v>
      </c>
      <c r="I1483" s="3">
        <v>107</v>
      </c>
      <c r="J1483" s="3" t="s">
        <v>612</v>
      </c>
      <c r="K1483" s="3">
        <v>10701</v>
      </c>
      <c r="L1483" s="5" t="s">
        <v>613</v>
      </c>
      <c r="M1483" s="5" t="s">
        <v>52</v>
      </c>
      <c r="N1483" s="3" t="s">
        <v>2972</v>
      </c>
      <c r="O1483" s="3" t="s">
        <v>68</v>
      </c>
      <c r="P1483" s="3">
        <v>23</v>
      </c>
      <c r="Q1483" s="5" t="s">
        <v>114</v>
      </c>
      <c r="R1483" s="3">
        <v>231</v>
      </c>
      <c r="S1483" s="5" t="s">
        <v>115</v>
      </c>
      <c r="T1483" s="3">
        <v>17</v>
      </c>
      <c r="U1483" s="5" t="s">
        <v>79</v>
      </c>
      <c r="V1483" s="5">
        <v>33</v>
      </c>
    </row>
    <row r="1484" spans="1:22" x14ac:dyDescent="0.15">
      <c r="A1484" s="5">
        <v>1482</v>
      </c>
      <c r="B1484" s="5" t="s">
        <v>17</v>
      </c>
      <c r="C1484" s="5">
        <v>26</v>
      </c>
      <c r="D1484" s="5">
        <v>6</v>
      </c>
      <c r="E1484" s="5" t="s">
        <v>74</v>
      </c>
      <c r="F1484" s="8" t="s">
        <v>1779</v>
      </c>
      <c r="G1484" s="3">
        <v>4</v>
      </c>
      <c r="H1484" s="3" t="s">
        <v>66</v>
      </c>
      <c r="I1484" s="3">
        <v>402</v>
      </c>
      <c r="J1484" s="3" t="s">
        <v>285</v>
      </c>
      <c r="K1484" s="3">
        <v>40201</v>
      </c>
      <c r="L1484" s="5" t="s">
        <v>407</v>
      </c>
      <c r="M1484" s="5" t="s">
        <v>40</v>
      </c>
      <c r="N1484" s="3" t="s">
        <v>2972</v>
      </c>
      <c r="O1484" s="3" t="s">
        <v>68</v>
      </c>
      <c r="P1484" s="3">
        <v>23</v>
      </c>
      <c r="Q1484" s="5" t="s">
        <v>114</v>
      </c>
      <c r="R1484" s="3">
        <v>231</v>
      </c>
      <c r="S1484" s="5" t="s">
        <v>115</v>
      </c>
      <c r="T1484" s="3">
        <v>17</v>
      </c>
      <c r="U1484" s="5" t="s">
        <v>79</v>
      </c>
      <c r="V1484" s="5">
        <v>56</v>
      </c>
    </row>
    <row r="1485" spans="1:22" x14ac:dyDescent="0.15">
      <c r="A1485" s="5">
        <v>1483</v>
      </c>
      <c r="B1485" s="5" t="s">
        <v>17</v>
      </c>
      <c r="C1485" s="5">
        <v>26</v>
      </c>
      <c r="D1485" s="5">
        <v>6</v>
      </c>
      <c r="E1485" s="5" t="s">
        <v>207</v>
      </c>
      <c r="F1485" s="8" t="s">
        <v>1780</v>
      </c>
      <c r="G1485" s="3">
        <v>8</v>
      </c>
      <c r="H1485" s="3" t="s">
        <v>130</v>
      </c>
      <c r="I1485" s="3">
        <v>802</v>
      </c>
      <c r="J1485" s="3" t="s">
        <v>131</v>
      </c>
      <c r="K1485" s="3">
        <v>80209</v>
      </c>
      <c r="L1485" s="5" t="s">
        <v>132</v>
      </c>
      <c r="M1485" s="5" t="s">
        <v>109</v>
      </c>
      <c r="N1485" s="3" t="s">
        <v>2974</v>
      </c>
      <c r="O1485" s="3" t="s">
        <v>61</v>
      </c>
      <c r="P1485" s="3">
        <v>39</v>
      </c>
      <c r="Q1485" s="5" t="s">
        <v>304</v>
      </c>
      <c r="R1485" s="3">
        <v>391</v>
      </c>
      <c r="S1485" s="5" t="s">
        <v>304</v>
      </c>
      <c r="T1485" s="3">
        <v>4</v>
      </c>
      <c r="U1485" s="5" t="s">
        <v>35</v>
      </c>
      <c r="V1485" s="5">
        <v>42</v>
      </c>
    </row>
    <row r="1486" spans="1:22" ht="36" x14ac:dyDescent="0.15">
      <c r="A1486" s="5">
        <v>1484</v>
      </c>
      <c r="B1486" s="5" t="s">
        <v>17</v>
      </c>
      <c r="C1486" s="5">
        <v>26</v>
      </c>
      <c r="D1486" s="5">
        <v>6</v>
      </c>
      <c r="E1486" s="5" t="s">
        <v>36</v>
      </c>
      <c r="F1486" s="8" t="s">
        <v>1781</v>
      </c>
      <c r="G1486" s="3">
        <v>1</v>
      </c>
      <c r="H1486" s="3" t="s">
        <v>85</v>
      </c>
      <c r="I1486" s="3">
        <v>101</v>
      </c>
      <c r="J1486" s="3" t="s">
        <v>86</v>
      </c>
      <c r="K1486" s="3">
        <v>10109</v>
      </c>
      <c r="L1486" s="5" t="s">
        <v>101</v>
      </c>
      <c r="M1486" s="5" t="s">
        <v>105</v>
      </c>
      <c r="N1486" s="3" t="s">
        <v>2972</v>
      </c>
      <c r="O1486" s="3" t="s">
        <v>68</v>
      </c>
      <c r="P1486" s="3">
        <v>23</v>
      </c>
      <c r="Q1486" s="5" t="s">
        <v>114</v>
      </c>
      <c r="R1486" s="3">
        <v>231</v>
      </c>
      <c r="S1486" s="5" t="s">
        <v>115</v>
      </c>
      <c r="T1486" s="3">
        <v>17</v>
      </c>
      <c r="U1486" s="5" t="s">
        <v>79</v>
      </c>
      <c r="V1486" s="5">
        <v>55</v>
      </c>
    </row>
    <row r="1487" spans="1:22" ht="36" x14ac:dyDescent="0.15">
      <c r="A1487" s="5">
        <v>1485</v>
      </c>
      <c r="B1487" s="5" t="s">
        <v>17</v>
      </c>
      <c r="C1487" s="5">
        <v>26</v>
      </c>
      <c r="D1487" s="5">
        <v>6</v>
      </c>
      <c r="E1487" s="5" t="s">
        <v>90</v>
      </c>
      <c r="F1487" s="8" t="s">
        <v>1782</v>
      </c>
      <c r="G1487" s="3">
        <v>17</v>
      </c>
      <c r="H1487" s="3" t="s">
        <v>38</v>
      </c>
      <c r="I1487" s="3">
        <v>1702</v>
      </c>
      <c r="J1487" s="3" t="s">
        <v>38</v>
      </c>
      <c r="K1487" s="3">
        <v>170209</v>
      </c>
      <c r="L1487" s="5" t="s">
        <v>38</v>
      </c>
      <c r="M1487" s="5" t="s">
        <v>52</v>
      </c>
      <c r="N1487" s="3" t="s">
        <v>2969</v>
      </c>
      <c r="O1487" s="3" t="s">
        <v>24</v>
      </c>
      <c r="P1487" s="3">
        <v>71</v>
      </c>
      <c r="Q1487" s="5" t="s">
        <v>24</v>
      </c>
      <c r="R1487" s="3">
        <v>711</v>
      </c>
      <c r="S1487" s="5" t="s">
        <v>258</v>
      </c>
      <c r="T1487" s="3">
        <v>2</v>
      </c>
      <c r="U1487" s="5" t="s">
        <v>56</v>
      </c>
      <c r="V1487" s="5">
        <v>58</v>
      </c>
    </row>
    <row r="1488" spans="1:22" ht="24" x14ac:dyDescent="0.15">
      <c r="A1488" s="5">
        <v>1486</v>
      </c>
      <c r="B1488" s="5" t="s">
        <v>17</v>
      </c>
      <c r="C1488" s="5">
        <v>26</v>
      </c>
      <c r="D1488" s="5">
        <v>6</v>
      </c>
      <c r="E1488" s="5" t="s">
        <v>102</v>
      </c>
      <c r="F1488" s="8" t="s">
        <v>1783</v>
      </c>
      <c r="G1488" s="3">
        <v>1</v>
      </c>
      <c r="H1488" s="3" t="s">
        <v>85</v>
      </c>
      <c r="I1488" s="3">
        <v>114</v>
      </c>
      <c r="J1488" s="3" t="s">
        <v>367</v>
      </c>
      <c r="K1488" s="3">
        <v>11403</v>
      </c>
      <c r="L1488" s="5" t="s">
        <v>460</v>
      </c>
      <c r="M1488" s="5" t="s">
        <v>40</v>
      </c>
      <c r="N1488" s="3" t="s">
        <v>2976</v>
      </c>
      <c r="O1488" s="3" t="s">
        <v>191</v>
      </c>
      <c r="P1488" s="3">
        <v>61</v>
      </c>
      <c r="Q1488" s="5" t="s">
        <v>191</v>
      </c>
      <c r="R1488" s="3">
        <v>611</v>
      </c>
      <c r="S1488" s="5" t="s">
        <v>192</v>
      </c>
      <c r="T1488" s="3">
        <v>2</v>
      </c>
      <c r="U1488" s="5" t="s">
        <v>56</v>
      </c>
      <c r="V1488" s="5">
        <v>54</v>
      </c>
    </row>
    <row r="1489" spans="1:22" ht="48" x14ac:dyDescent="0.15">
      <c r="A1489" s="5">
        <v>1487</v>
      </c>
      <c r="B1489" s="5" t="s">
        <v>17</v>
      </c>
      <c r="C1489" s="5">
        <v>26</v>
      </c>
      <c r="D1489" s="5">
        <v>6</v>
      </c>
      <c r="E1489" s="5" t="s">
        <v>64</v>
      </c>
      <c r="F1489" s="8" t="s">
        <v>1784</v>
      </c>
      <c r="G1489" s="3">
        <v>3</v>
      </c>
      <c r="H1489" s="3" t="s">
        <v>29</v>
      </c>
      <c r="I1489" s="3">
        <v>302</v>
      </c>
      <c r="J1489" s="3" t="s">
        <v>30</v>
      </c>
      <c r="K1489" s="3">
        <v>30201</v>
      </c>
      <c r="L1489" s="5" t="s">
        <v>250</v>
      </c>
      <c r="M1489" s="5" t="s">
        <v>23</v>
      </c>
      <c r="N1489" s="3" t="s">
        <v>2974</v>
      </c>
      <c r="O1489" s="3" t="s">
        <v>61</v>
      </c>
      <c r="P1489" s="3">
        <v>37</v>
      </c>
      <c r="Q1489" s="5" t="s">
        <v>110</v>
      </c>
      <c r="R1489" s="3">
        <v>371</v>
      </c>
      <c r="S1489" s="5" t="s">
        <v>111</v>
      </c>
      <c r="T1489" s="3">
        <v>1</v>
      </c>
      <c r="U1489" s="5" t="s">
        <v>48</v>
      </c>
      <c r="V1489" s="5">
        <v>24</v>
      </c>
    </row>
    <row r="1490" spans="1:22" ht="24" x14ac:dyDescent="0.15">
      <c r="A1490" s="5">
        <v>1488</v>
      </c>
      <c r="B1490" s="5" t="s">
        <v>17</v>
      </c>
      <c r="C1490" s="5">
        <v>26</v>
      </c>
      <c r="D1490" s="5">
        <v>6</v>
      </c>
      <c r="E1490" s="5" t="s">
        <v>166</v>
      </c>
      <c r="F1490" s="8" t="s">
        <v>1785</v>
      </c>
      <c r="G1490" s="3">
        <v>15</v>
      </c>
      <c r="H1490" s="3" t="s">
        <v>103</v>
      </c>
      <c r="I1490" s="3">
        <v>1501</v>
      </c>
      <c r="J1490" s="3" t="s">
        <v>103</v>
      </c>
      <c r="K1490" s="3">
        <v>150103</v>
      </c>
      <c r="L1490" s="5" t="s">
        <v>377</v>
      </c>
      <c r="M1490" s="5" t="s">
        <v>46</v>
      </c>
      <c r="N1490" s="3" t="s">
        <v>2974</v>
      </c>
      <c r="O1490" s="3" t="s">
        <v>61</v>
      </c>
      <c r="P1490" s="3">
        <v>37</v>
      </c>
      <c r="Q1490" s="5" t="s">
        <v>110</v>
      </c>
      <c r="R1490" s="3">
        <v>379</v>
      </c>
      <c r="S1490" s="5" t="s">
        <v>231</v>
      </c>
      <c r="T1490" s="3">
        <v>4</v>
      </c>
      <c r="U1490" s="5" t="s">
        <v>35</v>
      </c>
      <c r="V1490" s="5">
        <v>49</v>
      </c>
    </row>
    <row r="1491" spans="1:22" ht="24" x14ac:dyDescent="0.15">
      <c r="A1491" s="5">
        <v>1489</v>
      </c>
      <c r="B1491" s="5" t="s">
        <v>17</v>
      </c>
      <c r="C1491" s="5">
        <v>26</v>
      </c>
      <c r="D1491" s="5">
        <v>6</v>
      </c>
      <c r="E1491" s="5" t="s">
        <v>90</v>
      </c>
      <c r="F1491" s="8" t="s">
        <v>1786</v>
      </c>
      <c r="G1491" s="3">
        <v>4</v>
      </c>
      <c r="H1491" s="3" t="s">
        <v>66</v>
      </c>
      <c r="I1491" s="3">
        <v>403</v>
      </c>
      <c r="J1491" s="3" t="s">
        <v>45</v>
      </c>
      <c r="K1491" s="3">
        <v>40301</v>
      </c>
      <c r="L1491" s="5" t="s">
        <v>67</v>
      </c>
      <c r="M1491" s="5" t="s">
        <v>170</v>
      </c>
      <c r="N1491" s="3" t="s">
        <v>2973</v>
      </c>
      <c r="O1491" s="3" t="s">
        <v>53</v>
      </c>
      <c r="P1491" s="3">
        <v>41</v>
      </c>
      <c r="Q1491" s="5" t="s">
        <v>54</v>
      </c>
      <c r="R1491" s="3">
        <v>418</v>
      </c>
      <c r="S1491" s="5" t="s">
        <v>73</v>
      </c>
      <c r="T1491" s="3">
        <v>3</v>
      </c>
      <c r="U1491" s="5" t="s">
        <v>106</v>
      </c>
      <c r="V1491" s="5">
        <v>19</v>
      </c>
    </row>
    <row r="1492" spans="1:22" ht="24" x14ac:dyDescent="0.15">
      <c r="A1492" s="5">
        <v>1490</v>
      </c>
      <c r="B1492" s="5" t="s">
        <v>17</v>
      </c>
      <c r="C1492" s="5">
        <v>26</v>
      </c>
      <c r="D1492" s="5">
        <v>6</v>
      </c>
      <c r="E1492" s="5" t="s">
        <v>49</v>
      </c>
      <c r="F1492" s="8" t="s">
        <v>1787</v>
      </c>
      <c r="G1492" s="3">
        <v>8</v>
      </c>
      <c r="H1492" s="3" t="s">
        <v>130</v>
      </c>
      <c r="I1492" s="3">
        <v>802</v>
      </c>
      <c r="J1492" s="3" t="s">
        <v>131</v>
      </c>
      <c r="K1492" s="3">
        <v>80201</v>
      </c>
      <c r="L1492" s="5" t="s">
        <v>362</v>
      </c>
      <c r="M1492" s="5" t="s">
        <v>52</v>
      </c>
      <c r="N1492" s="3" t="s">
        <v>2969</v>
      </c>
      <c r="O1492" s="3" t="s">
        <v>24</v>
      </c>
      <c r="P1492" s="3">
        <v>71</v>
      </c>
      <c r="Q1492" s="5" t="s">
        <v>24</v>
      </c>
      <c r="R1492" s="3">
        <v>719</v>
      </c>
      <c r="S1492" s="5" t="s">
        <v>25</v>
      </c>
      <c r="T1492" s="3">
        <v>6</v>
      </c>
      <c r="U1492" s="5" t="s">
        <v>203</v>
      </c>
      <c r="V1492" s="5">
        <v>29</v>
      </c>
    </row>
    <row r="1493" spans="1:22" ht="36" x14ac:dyDescent="0.15">
      <c r="A1493" s="5">
        <v>1491</v>
      </c>
      <c r="B1493" s="5" t="s">
        <v>17</v>
      </c>
      <c r="C1493" s="5">
        <v>26</v>
      </c>
      <c r="D1493" s="5">
        <v>6</v>
      </c>
      <c r="E1493" s="5" t="s">
        <v>64</v>
      </c>
      <c r="F1493" s="8" t="s">
        <v>1788</v>
      </c>
      <c r="G1493" s="3">
        <v>3</v>
      </c>
      <c r="H1493" s="3" t="s">
        <v>29</v>
      </c>
      <c r="I1493" s="3">
        <v>302</v>
      </c>
      <c r="J1493" s="3" t="s">
        <v>30</v>
      </c>
      <c r="K1493" s="3">
        <v>30202</v>
      </c>
      <c r="L1493" s="5" t="s">
        <v>72</v>
      </c>
      <c r="M1493" s="5" t="s">
        <v>23</v>
      </c>
      <c r="N1493" s="3" t="s">
        <v>2971</v>
      </c>
      <c r="O1493" s="3" t="s">
        <v>41</v>
      </c>
      <c r="P1493" s="3">
        <v>92</v>
      </c>
      <c r="Q1493" s="5" t="s">
        <v>42</v>
      </c>
      <c r="R1493" s="3">
        <v>921</v>
      </c>
      <c r="S1493" s="5" t="s">
        <v>42</v>
      </c>
      <c r="T1493" s="3">
        <v>1</v>
      </c>
      <c r="U1493" s="5" t="s">
        <v>48</v>
      </c>
      <c r="V1493" s="5">
        <v>62</v>
      </c>
    </row>
    <row r="1494" spans="1:22" ht="24" x14ac:dyDescent="0.15">
      <c r="A1494" s="5">
        <v>1492</v>
      </c>
      <c r="B1494" s="5" t="s">
        <v>17</v>
      </c>
      <c r="C1494" s="5">
        <v>26</v>
      </c>
      <c r="D1494" s="5">
        <v>6</v>
      </c>
      <c r="E1494" s="5" t="s">
        <v>107</v>
      </c>
      <c r="F1494" s="8" t="s">
        <v>1789</v>
      </c>
      <c r="G1494" s="3">
        <v>14</v>
      </c>
      <c r="H1494" s="3" t="s">
        <v>20</v>
      </c>
      <c r="I1494" s="3">
        <v>1402</v>
      </c>
      <c r="J1494" s="3" t="s">
        <v>21</v>
      </c>
      <c r="K1494" s="3">
        <v>140209</v>
      </c>
      <c r="L1494" s="5" t="s">
        <v>22</v>
      </c>
      <c r="M1494" s="5" t="s">
        <v>52</v>
      </c>
      <c r="N1494" s="3" t="s">
        <v>2972</v>
      </c>
      <c r="O1494" s="3" t="s">
        <v>68</v>
      </c>
      <c r="P1494" s="3">
        <v>23</v>
      </c>
      <c r="Q1494" s="5" t="s">
        <v>114</v>
      </c>
      <c r="R1494" s="3">
        <v>231</v>
      </c>
      <c r="S1494" s="5" t="s">
        <v>115</v>
      </c>
      <c r="T1494" s="3">
        <v>17</v>
      </c>
      <c r="U1494" s="5" t="s">
        <v>79</v>
      </c>
      <c r="V1494" s="5">
        <v>26</v>
      </c>
    </row>
    <row r="1495" spans="1:22" ht="24" x14ac:dyDescent="0.15">
      <c r="A1495" s="5">
        <v>1493</v>
      </c>
      <c r="B1495" s="5" t="s">
        <v>17</v>
      </c>
      <c r="C1495" s="5">
        <v>26</v>
      </c>
      <c r="D1495" s="5">
        <v>6</v>
      </c>
      <c r="E1495" s="5" t="s">
        <v>127</v>
      </c>
      <c r="F1495" s="8" t="s">
        <v>1790</v>
      </c>
      <c r="G1495" s="3">
        <v>1</v>
      </c>
      <c r="H1495" s="3" t="s">
        <v>85</v>
      </c>
      <c r="I1495" s="3">
        <v>101</v>
      </c>
      <c r="J1495" s="3" t="s">
        <v>86</v>
      </c>
      <c r="K1495" s="3">
        <v>10109</v>
      </c>
      <c r="L1495" s="5" t="s">
        <v>101</v>
      </c>
      <c r="M1495" s="5" t="s">
        <v>170</v>
      </c>
      <c r="N1495" s="3" t="s">
        <v>2974</v>
      </c>
      <c r="O1495" s="3" t="s">
        <v>61</v>
      </c>
      <c r="P1495" s="3">
        <v>36</v>
      </c>
      <c r="Q1495" s="5" t="s">
        <v>62</v>
      </c>
      <c r="R1495" s="3">
        <v>362</v>
      </c>
      <c r="S1495" s="5" t="s">
        <v>63</v>
      </c>
      <c r="T1495" s="3">
        <v>6</v>
      </c>
      <c r="U1495" s="5" t="s">
        <v>203</v>
      </c>
      <c r="V1495" s="5">
        <v>58</v>
      </c>
    </row>
    <row r="1496" spans="1:22" ht="36" x14ac:dyDescent="0.15">
      <c r="A1496" s="5">
        <v>1494</v>
      </c>
      <c r="B1496" s="5" t="s">
        <v>17</v>
      </c>
      <c r="C1496" s="5">
        <v>26</v>
      </c>
      <c r="D1496" s="5">
        <v>6</v>
      </c>
      <c r="E1496" s="5" t="s">
        <v>43</v>
      </c>
      <c r="F1496" s="8" t="s">
        <v>1791</v>
      </c>
      <c r="G1496" s="3">
        <v>1</v>
      </c>
      <c r="H1496" s="3" t="s">
        <v>85</v>
      </c>
      <c r="I1496" s="3">
        <v>114</v>
      </c>
      <c r="J1496" s="3" t="s">
        <v>367</v>
      </c>
      <c r="K1496" s="3">
        <v>11403</v>
      </c>
      <c r="L1496" s="5" t="s">
        <v>460</v>
      </c>
      <c r="M1496" s="5" t="s">
        <v>52</v>
      </c>
      <c r="N1496" s="3" t="s">
        <v>2976</v>
      </c>
      <c r="O1496" s="3" t="s">
        <v>191</v>
      </c>
      <c r="P1496" s="3">
        <v>61</v>
      </c>
      <c r="Q1496" s="5" t="s">
        <v>191</v>
      </c>
      <c r="R1496" s="3">
        <v>612</v>
      </c>
      <c r="S1496" s="5" t="s">
        <v>607</v>
      </c>
      <c r="T1496" s="3">
        <v>1</v>
      </c>
      <c r="U1496" s="5" t="s">
        <v>48</v>
      </c>
      <c r="V1496" s="5">
        <v>52</v>
      </c>
    </row>
    <row r="1497" spans="1:22" ht="24" x14ac:dyDescent="0.15">
      <c r="A1497" s="5">
        <v>1495</v>
      </c>
      <c r="B1497" s="5" t="s">
        <v>17</v>
      </c>
      <c r="C1497" s="5">
        <v>26</v>
      </c>
      <c r="D1497" s="5">
        <v>6</v>
      </c>
      <c r="E1497" s="5" t="s">
        <v>49</v>
      </c>
      <c r="F1497" s="8" t="s">
        <v>1792</v>
      </c>
      <c r="G1497" s="3">
        <v>8</v>
      </c>
      <c r="H1497" s="3" t="s">
        <v>130</v>
      </c>
      <c r="I1497" s="3">
        <v>804</v>
      </c>
      <c r="J1497" s="3" t="s">
        <v>162</v>
      </c>
      <c r="K1497" s="3">
        <v>80401</v>
      </c>
      <c r="L1497" s="5" t="s">
        <v>619</v>
      </c>
      <c r="M1497" s="5" t="s">
        <v>46</v>
      </c>
      <c r="N1497" s="3" t="s">
        <v>2972</v>
      </c>
      <c r="O1497" s="3" t="s">
        <v>68</v>
      </c>
      <c r="P1497" s="3">
        <v>22</v>
      </c>
      <c r="Q1497" s="5" t="s">
        <v>69</v>
      </c>
      <c r="R1497" s="3">
        <v>222</v>
      </c>
      <c r="S1497" s="5" t="s">
        <v>188</v>
      </c>
      <c r="T1497" s="3">
        <v>6</v>
      </c>
      <c r="U1497" s="5" t="s">
        <v>203</v>
      </c>
      <c r="V1497" s="5">
        <v>35</v>
      </c>
    </row>
    <row r="1498" spans="1:22" ht="36" x14ac:dyDescent="0.15">
      <c r="A1498" s="5">
        <v>1496</v>
      </c>
      <c r="B1498" s="5" t="s">
        <v>17</v>
      </c>
      <c r="C1498" s="5">
        <v>26</v>
      </c>
      <c r="D1498" s="5">
        <v>6</v>
      </c>
      <c r="E1498" s="5" t="s">
        <v>64</v>
      </c>
      <c r="F1498" s="8" t="s">
        <v>1793</v>
      </c>
      <c r="G1498" s="3">
        <v>1</v>
      </c>
      <c r="H1498" s="3" t="s">
        <v>85</v>
      </c>
      <c r="I1498" s="3">
        <v>112</v>
      </c>
      <c r="J1498" s="3" t="s">
        <v>149</v>
      </c>
      <c r="K1498" s="3">
        <v>11204</v>
      </c>
      <c r="L1498" s="5" t="s">
        <v>415</v>
      </c>
      <c r="M1498" s="5" t="s">
        <v>52</v>
      </c>
      <c r="N1498" s="3" t="s">
        <v>2976</v>
      </c>
      <c r="O1498" s="3" t="s">
        <v>191</v>
      </c>
      <c r="P1498" s="3">
        <v>61</v>
      </c>
      <c r="Q1498" s="5" t="s">
        <v>191</v>
      </c>
      <c r="R1498" s="3">
        <v>611</v>
      </c>
      <c r="S1498" s="5" t="s">
        <v>192</v>
      </c>
      <c r="T1498" s="3">
        <v>6</v>
      </c>
      <c r="U1498" s="5" t="s">
        <v>203</v>
      </c>
      <c r="V1498" s="5">
        <v>40</v>
      </c>
    </row>
    <row r="1499" spans="1:22" ht="36" x14ac:dyDescent="0.15">
      <c r="A1499" s="5">
        <v>1497</v>
      </c>
      <c r="B1499" s="5" t="s">
        <v>17</v>
      </c>
      <c r="C1499" s="5">
        <v>26</v>
      </c>
      <c r="D1499" s="5">
        <v>6</v>
      </c>
      <c r="E1499" s="5" t="s">
        <v>27</v>
      </c>
      <c r="F1499" s="8" t="s">
        <v>1794</v>
      </c>
      <c r="G1499" s="3">
        <v>1</v>
      </c>
      <c r="H1499" s="3" t="s">
        <v>85</v>
      </c>
      <c r="I1499" s="3">
        <v>101</v>
      </c>
      <c r="J1499" s="3" t="s">
        <v>86</v>
      </c>
      <c r="K1499" s="3">
        <v>10109</v>
      </c>
      <c r="L1499" s="5" t="s">
        <v>101</v>
      </c>
      <c r="M1499" s="5" t="s">
        <v>46</v>
      </c>
      <c r="N1499" s="3" t="s">
        <v>2975</v>
      </c>
      <c r="O1499" s="3" t="s">
        <v>124</v>
      </c>
      <c r="P1499" s="3">
        <v>13</v>
      </c>
      <c r="Q1499" s="5" t="s">
        <v>238</v>
      </c>
      <c r="R1499" s="3">
        <v>131</v>
      </c>
      <c r="S1499" s="5" t="s">
        <v>239</v>
      </c>
      <c r="T1499" s="3">
        <v>8</v>
      </c>
      <c r="U1499" s="5" t="s">
        <v>89</v>
      </c>
      <c r="V1499" s="5">
        <v>47</v>
      </c>
    </row>
    <row r="1500" spans="1:22" ht="72" x14ac:dyDescent="0.15">
      <c r="A1500" s="5">
        <v>1498</v>
      </c>
      <c r="B1500" s="5" t="s">
        <v>17</v>
      </c>
      <c r="C1500" s="5">
        <v>26</v>
      </c>
      <c r="D1500" s="5">
        <v>6</v>
      </c>
      <c r="E1500" s="5" t="s">
        <v>750</v>
      </c>
      <c r="F1500" s="8" t="s">
        <v>1795</v>
      </c>
      <c r="G1500" s="3">
        <v>9</v>
      </c>
      <c r="H1500" s="3" t="s">
        <v>137</v>
      </c>
      <c r="I1500" s="3">
        <v>902</v>
      </c>
      <c r="J1500" s="3" t="s">
        <v>1535</v>
      </c>
      <c r="K1500" s="3">
        <v>90209</v>
      </c>
      <c r="L1500" s="5" t="s">
        <v>1536</v>
      </c>
      <c r="M1500" s="5" t="s">
        <v>40</v>
      </c>
      <c r="N1500" s="3" t="s">
        <v>2971</v>
      </c>
      <c r="O1500" s="3" t="s">
        <v>41</v>
      </c>
      <c r="P1500" s="3">
        <v>92</v>
      </c>
      <c r="Q1500" s="5" t="s">
        <v>42</v>
      </c>
      <c r="R1500" s="3">
        <v>921</v>
      </c>
      <c r="S1500" s="5" t="s">
        <v>42</v>
      </c>
      <c r="T1500" s="3">
        <v>19</v>
      </c>
      <c r="U1500" s="5" t="s">
        <v>99</v>
      </c>
      <c r="V1500" s="5">
        <v>34</v>
      </c>
    </row>
    <row r="1501" spans="1:22" ht="24" x14ac:dyDescent="0.15">
      <c r="A1501" s="5">
        <v>1499</v>
      </c>
      <c r="B1501" s="5" t="s">
        <v>17</v>
      </c>
      <c r="C1501" s="5">
        <v>26</v>
      </c>
      <c r="D1501" s="5">
        <v>6</v>
      </c>
      <c r="E1501" s="5" t="s">
        <v>90</v>
      </c>
      <c r="F1501" s="8" t="s">
        <v>1796</v>
      </c>
      <c r="G1501" s="3">
        <v>1</v>
      </c>
      <c r="H1501" s="3" t="s">
        <v>85</v>
      </c>
      <c r="I1501" s="3">
        <v>101</v>
      </c>
      <c r="J1501" s="3" t="s">
        <v>86</v>
      </c>
      <c r="K1501" s="3">
        <v>10102</v>
      </c>
      <c r="L1501" s="5" t="s">
        <v>87</v>
      </c>
      <c r="M1501" s="5" t="s">
        <v>52</v>
      </c>
      <c r="N1501" s="3" t="s">
        <v>2974</v>
      </c>
      <c r="O1501" s="3" t="s">
        <v>61</v>
      </c>
      <c r="P1501" s="3">
        <v>36</v>
      </c>
      <c r="Q1501" s="5" t="s">
        <v>62</v>
      </c>
      <c r="R1501" s="3">
        <v>362</v>
      </c>
      <c r="S1501" s="5" t="s">
        <v>63</v>
      </c>
      <c r="T1501" s="3">
        <v>2</v>
      </c>
      <c r="U1501" s="5" t="s">
        <v>56</v>
      </c>
      <c r="V1501" s="5">
        <v>60</v>
      </c>
    </row>
    <row r="1502" spans="1:22" ht="36" x14ac:dyDescent="0.15">
      <c r="A1502" s="5">
        <v>1500</v>
      </c>
      <c r="B1502" s="5" t="s">
        <v>17</v>
      </c>
      <c r="C1502" s="5">
        <v>26</v>
      </c>
      <c r="D1502" s="5">
        <v>6</v>
      </c>
      <c r="E1502" s="5" t="s">
        <v>49</v>
      </c>
      <c r="F1502" s="8" t="s">
        <v>1797</v>
      </c>
      <c r="G1502" s="3">
        <v>1</v>
      </c>
      <c r="H1502" s="3" t="s">
        <v>85</v>
      </c>
      <c r="I1502" s="3">
        <v>112</v>
      </c>
      <c r="J1502" s="3" t="s">
        <v>149</v>
      </c>
      <c r="K1502" s="3">
        <v>11209</v>
      </c>
      <c r="L1502" s="5" t="s">
        <v>150</v>
      </c>
      <c r="M1502" s="5" t="s">
        <v>46</v>
      </c>
      <c r="N1502" s="3" t="s">
        <v>2974</v>
      </c>
      <c r="O1502" s="3" t="s">
        <v>61</v>
      </c>
      <c r="P1502" s="3">
        <v>39</v>
      </c>
      <c r="Q1502" s="5" t="s">
        <v>304</v>
      </c>
      <c r="R1502" s="3">
        <v>391</v>
      </c>
      <c r="S1502" s="5" t="s">
        <v>304</v>
      </c>
      <c r="T1502" s="3">
        <v>7</v>
      </c>
      <c r="U1502" s="5" t="s">
        <v>83</v>
      </c>
      <c r="V1502" s="5">
        <v>36</v>
      </c>
    </row>
    <row r="1503" spans="1:22" ht="36" x14ac:dyDescent="0.15">
      <c r="A1503" s="5">
        <v>1501</v>
      </c>
      <c r="B1503" s="5" t="s">
        <v>17</v>
      </c>
      <c r="C1503" s="5">
        <v>26</v>
      </c>
      <c r="D1503" s="5">
        <v>6</v>
      </c>
      <c r="E1503" s="5" t="s">
        <v>57</v>
      </c>
      <c r="F1503" s="8" t="s">
        <v>1798</v>
      </c>
      <c r="G1503" s="3">
        <v>8</v>
      </c>
      <c r="H1503" s="3" t="s">
        <v>130</v>
      </c>
      <c r="I1503" s="3">
        <v>802</v>
      </c>
      <c r="J1503" s="3" t="s">
        <v>131</v>
      </c>
      <c r="K1503" s="3">
        <v>80209</v>
      </c>
      <c r="L1503" s="5" t="s">
        <v>132</v>
      </c>
      <c r="M1503" s="5" t="s">
        <v>23</v>
      </c>
      <c r="N1503" s="3" t="s">
        <v>2971</v>
      </c>
      <c r="O1503" s="3" t="s">
        <v>41</v>
      </c>
      <c r="P1503" s="3">
        <v>92</v>
      </c>
      <c r="Q1503" s="5" t="s">
        <v>42</v>
      </c>
      <c r="R1503" s="3">
        <v>921</v>
      </c>
      <c r="S1503" s="5" t="s">
        <v>42</v>
      </c>
      <c r="T1503" s="3">
        <v>19</v>
      </c>
      <c r="U1503" s="4" t="s">
        <v>99</v>
      </c>
      <c r="V1503" s="5">
        <v>45</v>
      </c>
    </row>
    <row r="1504" spans="1:22" ht="48" x14ac:dyDescent="0.15">
      <c r="A1504" s="5">
        <v>1502</v>
      </c>
      <c r="B1504" s="5" t="s">
        <v>17</v>
      </c>
      <c r="C1504" s="5">
        <v>26</v>
      </c>
      <c r="D1504" s="5">
        <v>6</v>
      </c>
      <c r="E1504" s="5" t="s">
        <v>64</v>
      </c>
      <c r="F1504" s="8" t="s">
        <v>1799</v>
      </c>
      <c r="G1504" s="3">
        <v>8</v>
      </c>
      <c r="H1504" s="3" t="s">
        <v>130</v>
      </c>
      <c r="I1504" s="3">
        <v>801</v>
      </c>
      <c r="J1504" s="3" t="s">
        <v>186</v>
      </c>
      <c r="K1504" s="3">
        <v>80109</v>
      </c>
      <c r="L1504" s="5" t="s">
        <v>187</v>
      </c>
      <c r="M1504" s="5" t="s">
        <v>40</v>
      </c>
      <c r="N1504" s="3" t="s">
        <v>2972</v>
      </c>
      <c r="O1504" s="3" t="s">
        <v>68</v>
      </c>
      <c r="P1504" s="3">
        <v>23</v>
      </c>
      <c r="Q1504" s="5" t="s">
        <v>114</v>
      </c>
      <c r="R1504" s="3">
        <v>231</v>
      </c>
      <c r="S1504" s="5" t="s">
        <v>115</v>
      </c>
      <c r="T1504" s="3">
        <v>17</v>
      </c>
      <c r="U1504" s="5" t="s">
        <v>79</v>
      </c>
      <c r="V1504" s="5">
        <v>26</v>
      </c>
    </row>
    <row r="1505" spans="1:22" ht="24" x14ac:dyDescent="0.15">
      <c r="A1505" s="5">
        <v>1503</v>
      </c>
      <c r="B1505" s="5" t="s">
        <v>17</v>
      </c>
      <c r="C1505" s="5">
        <v>26</v>
      </c>
      <c r="D1505" s="5">
        <v>6</v>
      </c>
      <c r="E1505" s="5" t="s">
        <v>117</v>
      </c>
      <c r="F1505" s="8" t="s">
        <v>1800</v>
      </c>
      <c r="G1505" s="3">
        <v>1</v>
      </c>
      <c r="H1505" s="3" t="s">
        <v>85</v>
      </c>
      <c r="I1505" s="3">
        <v>109</v>
      </c>
      <c r="J1505" s="3" t="s">
        <v>364</v>
      </c>
      <c r="K1505" s="3">
        <v>10901</v>
      </c>
      <c r="L1505" s="5" t="s">
        <v>605</v>
      </c>
      <c r="M1505" s="5" t="s">
        <v>170</v>
      </c>
      <c r="N1505" s="3" t="s">
        <v>2973</v>
      </c>
      <c r="O1505" s="3" t="s">
        <v>53</v>
      </c>
      <c r="P1505" s="3">
        <v>41</v>
      </c>
      <c r="Q1505" s="5" t="s">
        <v>54</v>
      </c>
      <c r="R1505" s="3">
        <v>419</v>
      </c>
      <c r="S1505" s="5" t="s">
        <v>251</v>
      </c>
      <c r="T1505" s="3">
        <v>2</v>
      </c>
      <c r="U1505" s="5" t="s">
        <v>56</v>
      </c>
      <c r="V1505" s="5">
        <v>44</v>
      </c>
    </row>
    <row r="1506" spans="1:22" ht="24" x14ac:dyDescent="0.15">
      <c r="A1506" s="5">
        <v>1504</v>
      </c>
      <c r="B1506" s="5" t="s">
        <v>17</v>
      </c>
      <c r="C1506" s="5">
        <v>26</v>
      </c>
      <c r="D1506" s="5">
        <v>6</v>
      </c>
      <c r="E1506" s="5" t="s">
        <v>36</v>
      </c>
      <c r="F1506" s="8" t="s">
        <v>1801</v>
      </c>
      <c r="G1506" s="3">
        <v>1</v>
      </c>
      <c r="H1506" s="3" t="s">
        <v>85</v>
      </c>
      <c r="I1506" s="3">
        <v>106</v>
      </c>
      <c r="J1506" s="3" t="s">
        <v>221</v>
      </c>
      <c r="K1506" s="3">
        <v>10609</v>
      </c>
      <c r="L1506" s="5" t="s">
        <v>675</v>
      </c>
      <c r="M1506" s="5" t="s">
        <v>170</v>
      </c>
      <c r="N1506" s="3" t="s">
        <v>2975</v>
      </c>
      <c r="O1506" s="3" t="s">
        <v>124</v>
      </c>
      <c r="P1506" s="3">
        <v>16</v>
      </c>
      <c r="Q1506" s="5" t="s">
        <v>125</v>
      </c>
      <c r="R1506" s="3">
        <v>166</v>
      </c>
      <c r="S1506" s="5" t="s">
        <v>614</v>
      </c>
      <c r="T1506" s="3">
        <v>7</v>
      </c>
      <c r="U1506" s="5" t="s">
        <v>83</v>
      </c>
      <c r="V1506" s="5">
        <v>53</v>
      </c>
    </row>
    <row r="1507" spans="1:22" ht="60" x14ac:dyDescent="0.15">
      <c r="A1507" s="5">
        <v>1505</v>
      </c>
      <c r="B1507" s="5" t="s">
        <v>17</v>
      </c>
      <c r="C1507" s="5">
        <v>26</v>
      </c>
      <c r="D1507" s="5">
        <v>6</v>
      </c>
      <c r="E1507" s="5" t="s">
        <v>57</v>
      </c>
      <c r="F1507" s="8" t="s">
        <v>1802</v>
      </c>
      <c r="G1507" s="3">
        <v>8</v>
      </c>
      <c r="H1507" s="3" t="s">
        <v>130</v>
      </c>
      <c r="I1507" s="3">
        <v>804</v>
      </c>
      <c r="J1507" s="3" t="s">
        <v>162</v>
      </c>
      <c r="K1507" s="3">
        <v>80401</v>
      </c>
      <c r="L1507" s="5" t="s">
        <v>619</v>
      </c>
      <c r="M1507" s="5" t="s">
        <v>46</v>
      </c>
      <c r="N1507" s="3" t="s">
        <v>2976</v>
      </c>
      <c r="O1507" s="3" t="s">
        <v>191</v>
      </c>
      <c r="P1507" s="3">
        <v>61</v>
      </c>
      <c r="Q1507" s="5" t="s">
        <v>191</v>
      </c>
      <c r="R1507" s="3">
        <v>611</v>
      </c>
      <c r="S1507" s="5" t="s">
        <v>192</v>
      </c>
      <c r="T1507" s="3">
        <v>3</v>
      </c>
      <c r="U1507" s="5" t="s">
        <v>106</v>
      </c>
      <c r="V1507" s="5">
        <v>36</v>
      </c>
    </row>
    <row r="1508" spans="1:22" ht="24" x14ac:dyDescent="0.15">
      <c r="A1508" s="5">
        <v>1506</v>
      </c>
      <c r="B1508" s="5" t="s">
        <v>17</v>
      </c>
      <c r="C1508" s="5">
        <v>26</v>
      </c>
      <c r="D1508" s="5">
        <v>6</v>
      </c>
      <c r="E1508" s="5" t="s">
        <v>57</v>
      </c>
      <c r="F1508" s="8" t="s">
        <v>1803</v>
      </c>
      <c r="G1508" s="3">
        <v>13</v>
      </c>
      <c r="H1508" s="3" t="s">
        <v>96</v>
      </c>
      <c r="I1508" s="3">
        <v>1302</v>
      </c>
      <c r="J1508" s="3" t="s">
        <v>108</v>
      </c>
      <c r="K1508" s="3">
        <v>130201</v>
      </c>
      <c r="L1508" s="5" t="s">
        <v>108</v>
      </c>
      <c r="M1508" s="5" t="s">
        <v>40</v>
      </c>
      <c r="N1508" s="3" t="s">
        <v>2972</v>
      </c>
      <c r="O1508" s="3" t="s">
        <v>68</v>
      </c>
      <c r="P1508" s="3">
        <v>23</v>
      </c>
      <c r="Q1508" s="5" t="s">
        <v>114</v>
      </c>
      <c r="R1508" s="3">
        <v>231</v>
      </c>
      <c r="S1508" s="5" t="s">
        <v>115</v>
      </c>
      <c r="T1508" s="3">
        <v>2</v>
      </c>
      <c r="U1508" s="5" t="s">
        <v>56</v>
      </c>
      <c r="V1508" s="5">
        <v>53</v>
      </c>
    </row>
    <row r="1509" spans="1:22" ht="48" x14ac:dyDescent="0.15">
      <c r="A1509" s="5">
        <v>1507</v>
      </c>
      <c r="B1509" s="5" t="s">
        <v>17</v>
      </c>
      <c r="C1509" s="5">
        <v>26</v>
      </c>
      <c r="D1509" s="5">
        <v>6</v>
      </c>
      <c r="E1509" s="5" t="s">
        <v>102</v>
      </c>
      <c r="F1509" s="8" t="s">
        <v>1804</v>
      </c>
      <c r="G1509" s="3">
        <v>14</v>
      </c>
      <c r="H1509" s="3" t="s">
        <v>20</v>
      </c>
      <c r="I1509" s="3">
        <v>1403</v>
      </c>
      <c r="J1509" s="3" t="s">
        <v>156</v>
      </c>
      <c r="K1509" s="3">
        <v>140301</v>
      </c>
      <c r="L1509" s="5" t="s">
        <v>157</v>
      </c>
      <c r="M1509" s="5" t="s">
        <v>46</v>
      </c>
      <c r="N1509" s="3" t="s">
        <v>2973</v>
      </c>
      <c r="O1509" s="3" t="s">
        <v>53</v>
      </c>
      <c r="P1509" s="3">
        <v>41</v>
      </c>
      <c r="Q1509" s="5" t="s">
        <v>54</v>
      </c>
      <c r="R1509" s="3">
        <v>417</v>
      </c>
      <c r="S1509" s="5" t="s">
        <v>55</v>
      </c>
      <c r="T1509" s="3">
        <v>3</v>
      </c>
      <c r="U1509" s="5" t="s">
        <v>106</v>
      </c>
      <c r="V1509" s="5">
        <v>53</v>
      </c>
    </row>
    <row r="1510" spans="1:22" ht="36" x14ac:dyDescent="0.15">
      <c r="A1510" s="5">
        <v>1508</v>
      </c>
      <c r="B1510" s="5" t="s">
        <v>17</v>
      </c>
      <c r="C1510" s="5">
        <v>26</v>
      </c>
      <c r="D1510" s="5">
        <v>6</v>
      </c>
      <c r="E1510" s="5" t="s">
        <v>27</v>
      </c>
      <c r="F1510" s="8" t="s">
        <v>1805</v>
      </c>
      <c r="G1510" s="3">
        <v>5</v>
      </c>
      <c r="H1510" s="3" t="s">
        <v>499</v>
      </c>
      <c r="I1510" s="3">
        <v>501</v>
      </c>
      <c r="J1510" s="3" t="s">
        <v>500</v>
      </c>
      <c r="K1510" s="3">
        <v>50101</v>
      </c>
      <c r="L1510" s="5" t="s">
        <v>500</v>
      </c>
      <c r="M1510" s="5" t="s">
        <v>40</v>
      </c>
      <c r="N1510" s="3" t="s">
        <v>2971</v>
      </c>
      <c r="O1510" s="3" t="s">
        <v>41</v>
      </c>
      <c r="P1510" s="3">
        <v>99</v>
      </c>
      <c r="Q1510" s="5" t="s">
        <v>706</v>
      </c>
      <c r="R1510" s="3">
        <v>999</v>
      </c>
      <c r="S1510" s="5" t="s">
        <v>706</v>
      </c>
      <c r="T1510" s="3">
        <v>99</v>
      </c>
      <c r="U1510" s="5" t="s">
        <v>706</v>
      </c>
      <c r="V1510" s="5">
        <v>38</v>
      </c>
    </row>
    <row r="1511" spans="1:22" ht="36" x14ac:dyDescent="0.15">
      <c r="A1511" s="5">
        <v>1509</v>
      </c>
      <c r="B1511" s="5" t="s">
        <v>17</v>
      </c>
      <c r="C1511" s="5">
        <v>26</v>
      </c>
      <c r="D1511" s="5">
        <v>6</v>
      </c>
      <c r="E1511" s="5" t="s">
        <v>166</v>
      </c>
      <c r="F1511" s="8" t="s">
        <v>1806</v>
      </c>
      <c r="G1511" s="3">
        <v>1</v>
      </c>
      <c r="H1511" s="3" t="s">
        <v>85</v>
      </c>
      <c r="I1511" s="3">
        <v>113</v>
      </c>
      <c r="J1511" s="3" t="s">
        <v>430</v>
      </c>
      <c r="K1511" s="3">
        <v>11301</v>
      </c>
      <c r="L1511" s="5" t="s">
        <v>431</v>
      </c>
      <c r="M1511" s="5" t="s">
        <v>40</v>
      </c>
      <c r="N1511" s="3" t="s">
        <v>2973</v>
      </c>
      <c r="O1511" s="3" t="s">
        <v>53</v>
      </c>
      <c r="P1511" s="3">
        <v>41</v>
      </c>
      <c r="Q1511" s="5" t="s">
        <v>54</v>
      </c>
      <c r="R1511" s="3">
        <v>418</v>
      </c>
      <c r="S1511" s="5" t="s">
        <v>73</v>
      </c>
      <c r="T1511" s="3">
        <v>3</v>
      </c>
      <c r="U1511" s="5" t="s">
        <v>106</v>
      </c>
      <c r="V1511" s="5">
        <v>59</v>
      </c>
    </row>
    <row r="1512" spans="1:22" ht="24" x14ac:dyDescent="0.15">
      <c r="A1512" s="5">
        <v>1510</v>
      </c>
      <c r="B1512" s="5" t="s">
        <v>17</v>
      </c>
      <c r="C1512" s="5">
        <v>26</v>
      </c>
      <c r="D1512" s="5">
        <v>6</v>
      </c>
      <c r="E1512" s="5" t="s">
        <v>750</v>
      </c>
      <c r="F1512" s="8" t="s">
        <v>1807</v>
      </c>
      <c r="G1512" s="3">
        <v>1</v>
      </c>
      <c r="H1512" s="3" t="s">
        <v>85</v>
      </c>
      <c r="I1512" s="3">
        <v>108</v>
      </c>
      <c r="J1512" s="3" t="s">
        <v>562</v>
      </c>
      <c r="K1512" s="3">
        <v>10806</v>
      </c>
      <c r="L1512" s="5" t="s">
        <v>587</v>
      </c>
      <c r="M1512" s="5" t="s">
        <v>52</v>
      </c>
      <c r="N1512" s="3" t="s">
        <v>2971</v>
      </c>
      <c r="O1512" s="3" t="s">
        <v>41</v>
      </c>
      <c r="P1512" s="3">
        <v>92</v>
      </c>
      <c r="Q1512" s="5" t="s">
        <v>42</v>
      </c>
      <c r="R1512" s="3">
        <v>921</v>
      </c>
      <c r="S1512" s="5" t="s">
        <v>42</v>
      </c>
      <c r="T1512" s="3">
        <v>19</v>
      </c>
      <c r="U1512" s="5" t="s">
        <v>99</v>
      </c>
      <c r="V1512" s="5">
        <v>27</v>
      </c>
    </row>
    <row r="1513" spans="1:22" ht="24" x14ac:dyDescent="0.15">
      <c r="A1513" s="5">
        <v>1511</v>
      </c>
      <c r="B1513" s="5" t="s">
        <v>17</v>
      </c>
      <c r="C1513" s="5">
        <v>26</v>
      </c>
      <c r="D1513" s="5">
        <v>6</v>
      </c>
      <c r="E1513" s="5" t="s">
        <v>43</v>
      </c>
      <c r="F1513" s="8" t="s">
        <v>1808</v>
      </c>
      <c r="G1513" s="3">
        <v>13</v>
      </c>
      <c r="H1513" s="3" t="s">
        <v>96</v>
      </c>
      <c r="I1513" s="3">
        <v>1302</v>
      </c>
      <c r="J1513" s="3" t="s">
        <v>108</v>
      </c>
      <c r="K1513" s="3">
        <v>130201</v>
      </c>
      <c r="L1513" s="5" t="s">
        <v>108</v>
      </c>
      <c r="M1513" s="5" t="s">
        <v>170</v>
      </c>
      <c r="N1513" s="3" t="s">
        <v>2973</v>
      </c>
      <c r="O1513" s="3" t="s">
        <v>53</v>
      </c>
      <c r="P1513" s="3">
        <v>41</v>
      </c>
      <c r="Q1513" s="5" t="s">
        <v>54</v>
      </c>
      <c r="R1513" s="3">
        <v>417</v>
      </c>
      <c r="S1513" s="5" t="s">
        <v>55</v>
      </c>
      <c r="T1513" s="3">
        <v>2</v>
      </c>
      <c r="U1513" s="5" t="s">
        <v>56</v>
      </c>
      <c r="V1513" s="5">
        <v>59</v>
      </c>
    </row>
    <row r="1514" spans="1:22" ht="36" x14ac:dyDescent="0.15">
      <c r="A1514" s="5">
        <v>1512</v>
      </c>
      <c r="B1514" s="5" t="s">
        <v>17</v>
      </c>
      <c r="C1514" s="5">
        <v>26</v>
      </c>
      <c r="D1514" s="5">
        <v>6</v>
      </c>
      <c r="E1514" s="5" t="s">
        <v>49</v>
      </c>
      <c r="F1514" s="8" t="s">
        <v>1809</v>
      </c>
      <c r="G1514" s="3">
        <v>1</v>
      </c>
      <c r="H1514" s="3" t="s">
        <v>85</v>
      </c>
      <c r="I1514" s="3">
        <v>104</v>
      </c>
      <c r="J1514" s="3" t="s">
        <v>144</v>
      </c>
      <c r="K1514" s="3">
        <v>10409</v>
      </c>
      <c r="L1514" s="5" t="s">
        <v>301</v>
      </c>
      <c r="M1514" s="5" t="s">
        <v>170</v>
      </c>
      <c r="N1514" s="3" t="s">
        <v>2970</v>
      </c>
      <c r="O1514" s="3" t="s">
        <v>32</v>
      </c>
      <c r="P1514" s="3">
        <v>52</v>
      </c>
      <c r="Q1514" s="5" t="s">
        <v>33</v>
      </c>
      <c r="R1514" s="3">
        <v>522</v>
      </c>
      <c r="S1514" s="5" t="s">
        <v>142</v>
      </c>
      <c r="T1514" s="3">
        <v>4</v>
      </c>
      <c r="U1514" s="5" t="s">
        <v>35</v>
      </c>
      <c r="V1514" s="5">
        <v>22</v>
      </c>
    </row>
    <row r="1515" spans="1:22" ht="24" x14ac:dyDescent="0.15">
      <c r="A1515" s="5">
        <v>1513</v>
      </c>
      <c r="B1515" s="5" t="s">
        <v>17</v>
      </c>
      <c r="C1515" s="5">
        <v>26</v>
      </c>
      <c r="D1515" s="5">
        <v>6</v>
      </c>
      <c r="E1515" s="5" t="s">
        <v>102</v>
      </c>
      <c r="F1515" s="8" t="s">
        <v>3055</v>
      </c>
      <c r="G1515" s="3">
        <v>15</v>
      </c>
      <c r="H1515" s="3" t="s">
        <v>103</v>
      </c>
      <c r="I1515" s="3">
        <v>1501</v>
      </c>
      <c r="J1515" s="3" t="s">
        <v>103</v>
      </c>
      <c r="K1515" s="3">
        <v>150101</v>
      </c>
      <c r="L1515" s="5" t="s">
        <v>104</v>
      </c>
      <c r="M1515" s="5" t="s">
        <v>46</v>
      </c>
      <c r="N1515" s="3" t="s">
        <v>2973</v>
      </c>
      <c r="O1515" s="3" t="s">
        <v>53</v>
      </c>
      <c r="P1515" s="3">
        <v>41</v>
      </c>
      <c r="Q1515" s="5" t="s">
        <v>54</v>
      </c>
      <c r="R1515" s="3">
        <v>418</v>
      </c>
      <c r="S1515" s="5" t="s">
        <v>73</v>
      </c>
      <c r="T1515" s="3">
        <v>1</v>
      </c>
      <c r="U1515" s="5" t="s">
        <v>48</v>
      </c>
      <c r="V1515" s="5">
        <v>26</v>
      </c>
    </row>
    <row r="1516" spans="1:22" ht="24" x14ac:dyDescent="0.15">
      <c r="A1516" s="5">
        <v>1514</v>
      </c>
      <c r="B1516" s="5" t="s">
        <v>17</v>
      </c>
      <c r="C1516" s="5">
        <v>26</v>
      </c>
      <c r="D1516" s="5">
        <v>6</v>
      </c>
      <c r="E1516" s="5" t="s">
        <v>27</v>
      </c>
      <c r="F1516" s="8" t="s">
        <v>1810</v>
      </c>
      <c r="G1516" s="3">
        <v>1</v>
      </c>
      <c r="H1516" s="3" t="s">
        <v>85</v>
      </c>
      <c r="I1516" s="3">
        <v>101</v>
      </c>
      <c r="J1516" s="3" t="s">
        <v>86</v>
      </c>
      <c r="K1516" s="3">
        <v>10109</v>
      </c>
      <c r="L1516" s="5" t="s">
        <v>101</v>
      </c>
      <c r="M1516" s="5" t="s">
        <v>40</v>
      </c>
      <c r="N1516" s="3" t="s">
        <v>2974</v>
      </c>
      <c r="O1516" s="3" t="s">
        <v>61</v>
      </c>
      <c r="P1516" s="3">
        <v>36</v>
      </c>
      <c r="Q1516" s="5" t="s">
        <v>62</v>
      </c>
      <c r="R1516" s="3">
        <v>362</v>
      </c>
      <c r="S1516" s="5" t="s">
        <v>63</v>
      </c>
      <c r="T1516" s="3">
        <v>2</v>
      </c>
      <c r="U1516" s="5" t="s">
        <v>56</v>
      </c>
      <c r="V1516" s="5">
        <v>68</v>
      </c>
    </row>
    <row r="1517" spans="1:22" ht="24" x14ac:dyDescent="0.15">
      <c r="A1517" s="5">
        <v>1515</v>
      </c>
      <c r="B1517" s="5" t="s">
        <v>17</v>
      </c>
      <c r="C1517" s="5">
        <v>26</v>
      </c>
      <c r="D1517" s="5">
        <v>6</v>
      </c>
      <c r="E1517" s="5" t="s">
        <v>317</v>
      </c>
      <c r="F1517" s="8" t="s">
        <v>1811</v>
      </c>
      <c r="G1517" s="3">
        <v>17</v>
      </c>
      <c r="H1517" s="3" t="s">
        <v>38</v>
      </c>
      <c r="I1517" s="3">
        <v>1701</v>
      </c>
      <c r="J1517" s="3" t="s">
        <v>164</v>
      </c>
      <c r="K1517" s="3">
        <v>170101</v>
      </c>
      <c r="L1517" s="3" t="s">
        <v>164</v>
      </c>
      <c r="M1517" s="5" t="s">
        <v>40</v>
      </c>
      <c r="N1517" s="3" t="s">
        <v>2972</v>
      </c>
      <c r="O1517" s="3" t="s">
        <v>68</v>
      </c>
      <c r="P1517" s="3">
        <v>22</v>
      </c>
      <c r="Q1517" s="5" t="s">
        <v>69</v>
      </c>
      <c r="R1517" s="3">
        <v>222</v>
      </c>
      <c r="S1517" s="5" t="s">
        <v>188</v>
      </c>
      <c r="T1517" s="3">
        <v>5</v>
      </c>
      <c r="U1517" s="5" t="s">
        <v>151</v>
      </c>
      <c r="V1517" s="5">
        <v>49</v>
      </c>
    </row>
    <row r="1518" spans="1:22" ht="36" x14ac:dyDescent="0.15">
      <c r="A1518" s="5">
        <v>1516</v>
      </c>
      <c r="B1518" s="5" t="s">
        <v>17</v>
      </c>
      <c r="C1518" s="5">
        <v>26</v>
      </c>
      <c r="D1518" s="5">
        <v>6</v>
      </c>
      <c r="E1518" s="5" t="s">
        <v>36</v>
      </c>
      <c r="F1518" s="8" t="s">
        <v>1812</v>
      </c>
      <c r="G1518" s="3">
        <v>17</v>
      </c>
      <c r="H1518" s="3" t="s">
        <v>38</v>
      </c>
      <c r="I1518" s="3">
        <v>1701</v>
      </c>
      <c r="J1518" s="3" t="s">
        <v>164</v>
      </c>
      <c r="K1518" s="3">
        <v>170101</v>
      </c>
      <c r="L1518" s="5" t="s">
        <v>164</v>
      </c>
      <c r="M1518" s="5" t="s">
        <v>170</v>
      </c>
      <c r="N1518" s="3" t="s">
        <v>2974</v>
      </c>
      <c r="O1518" s="3" t="s">
        <v>61</v>
      </c>
      <c r="P1518" s="3">
        <v>36</v>
      </c>
      <c r="Q1518" s="5" t="s">
        <v>62</v>
      </c>
      <c r="R1518" s="3">
        <v>362</v>
      </c>
      <c r="S1518" s="5" t="s">
        <v>63</v>
      </c>
      <c r="T1518" s="3">
        <v>5</v>
      </c>
      <c r="U1518" s="5" t="s">
        <v>151</v>
      </c>
      <c r="V1518" s="5">
        <v>50</v>
      </c>
    </row>
    <row r="1519" spans="1:22" ht="72" x14ac:dyDescent="0.15">
      <c r="A1519" s="5">
        <v>1517</v>
      </c>
      <c r="B1519" s="5" t="s">
        <v>17</v>
      </c>
      <c r="C1519" s="5">
        <v>26</v>
      </c>
      <c r="D1519" s="5">
        <v>6</v>
      </c>
      <c r="E1519" s="5" t="s">
        <v>90</v>
      </c>
      <c r="F1519" s="8" t="s">
        <v>1813</v>
      </c>
      <c r="G1519" s="3">
        <v>1</v>
      </c>
      <c r="H1519" s="3" t="s">
        <v>85</v>
      </c>
      <c r="I1519" s="3">
        <v>109</v>
      </c>
      <c r="J1519" s="3" t="s">
        <v>364</v>
      </c>
      <c r="K1519" s="3">
        <v>10902</v>
      </c>
      <c r="L1519" s="5" t="s">
        <v>1814</v>
      </c>
      <c r="M1519" s="5" t="s">
        <v>40</v>
      </c>
      <c r="N1519" s="3" t="s">
        <v>2975</v>
      </c>
      <c r="O1519" s="3" t="s">
        <v>124</v>
      </c>
      <c r="P1519" s="3">
        <v>13</v>
      </c>
      <c r="Q1519" s="5" t="s">
        <v>238</v>
      </c>
      <c r="R1519" s="3">
        <v>131</v>
      </c>
      <c r="S1519" s="5" t="s">
        <v>239</v>
      </c>
      <c r="T1519" s="3">
        <v>8</v>
      </c>
      <c r="U1519" s="5" t="s">
        <v>89</v>
      </c>
      <c r="V1519" s="5">
        <v>57</v>
      </c>
    </row>
    <row r="1520" spans="1:22" ht="24" x14ac:dyDescent="0.15">
      <c r="A1520" s="5">
        <v>1518</v>
      </c>
      <c r="B1520" s="5" t="s">
        <v>17</v>
      </c>
      <c r="C1520" s="5">
        <v>26</v>
      </c>
      <c r="D1520" s="5">
        <v>6</v>
      </c>
      <c r="E1520" s="5" t="s">
        <v>90</v>
      </c>
      <c r="F1520" s="8" t="s">
        <v>1815</v>
      </c>
      <c r="G1520" s="3">
        <v>12</v>
      </c>
      <c r="H1520" s="3" t="s">
        <v>353</v>
      </c>
      <c r="I1520" s="3">
        <v>1201</v>
      </c>
      <c r="J1520" s="3" t="s">
        <v>354</v>
      </c>
      <c r="K1520" s="3">
        <v>120109</v>
      </c>
      <c r="L1520" s="5" t="s">
        <v>355</v>
      </c>
      <c r="M1520" s="5" t="s">
        <v>23</v>
      </c>
      <c r="N1520" s="3" t="s">
        <v>2970</v>
      </c>
      <c r="O1520" s="3" t="s">
        <v>32</v>
      </c>
      <c r="P1520" s="3">
        <v>52</v>
      </c>
      <c r="Q1520" s="5" t="s">
        <v>33</v>
      </c>
      <c r="R1520" s="3">
        <v>529</v>
      </c>
      <c r="S1520" s="5" t="s">
        <v>255</v>
      </c>
      <c r="T1520" s="3">
        <v>19</v>
      </c>
      <c r="U1520" s="5" t="s">
        <v>99</v>
      </c>
      <c r="V1520" s="5">
        <v>48</v>
      </c>
    </row>
    <row r="1521" spans="1:22" ht="24" x14ac:dyDescent="0.15">
      <c r="A1521" s="5">
        <v>1519</v>
      </c>
      <c r="B1521" s="5" t="s">
        <v>17</v>
      </c>
      <c r="C1521" s="5">
        <v>26</v>
      </c>
      <c r="D1521" s="5">
        <v>6</v>
      </c>
      <c r="E1521" s="5" t="s">
        <v>57</v>
      </c>
      <c r="F1521" s="8" t="s">
        <v>1816</v>
      </c>
      <c r="G1521" s="3">
        <v>3</v>
      </c>
      <c r="H1521" s="3" t="s">
        <v>29</v>
      </c>
      <c r="I1521" s="3">
        <v>302</v>
      </c>
      <c r="J1521" s="3" t="s">
        <v>30</v>
      </c>
      <c r="K1521" s="3">
        <v>30201</v>
      </c>
      <c r="L1521" s="5" t="s">
        <v>250</v>
      </c>
      <c r="M1521" s="5" t="s">
        <v>23</v>
      </c>
      <c r="N1521" s="3" t="s">
        <v>2974</v>
      </c>
      <c r="O1521" s="3" t="s">
        <v>61</v>
      </c>
      <c r="P1521" s="3">
        <v>39</v>
      </c>
      <c r="Q1521" s="5" t="s">
        <v>304</v>
      </c>
      <c r="R1521" s="3">
        <v>391</v>
      </c>
      <c r="S1521" s="5" t="s">
        <v>304</v>
      </c>
      <c r="T1521" s="3">
        <v>8</v>
      </c>
      <c r="U1521" s="5" t="s">
        <v>89</v>
      </c>
      <c r="V1521" s="5">
        <v>38</v>
      </c>
    </row>
    <row r="1522" spans="1:22" ht="24" x14ac:dyDescent="0.15">
      <c r="A1522" s="5">
        <v>1520</v>
      </c>
      <c r="B1522" s="5" t="s">
        <v>17</v>
      </c>
      <c r="C1522" s="5">
        <v>26</v>
      </c>
      <c r="D1522" s="5">
        <v>6</v>
      </c>
      <c r="E1522" s="5" t="s">
        <v>127</v>
      </c>
      <c r="F1522" s="8" t="s">
        <v>1817</v>
      </c>
      <c r="G1522" s="3">
        <v>12</v>
      </c>
      <c r="H1522" s="3" t="s">
        <v>353</v>
      </c>
      <c r="I1522" s="3">
        <v>1201</v>
      </c>
      <c r="J1522" s="3" t="s">
        <v>354</v>
      </c>
      <c r="K1522" s="3">
        <v>120109</v>
      </c>
      <c r="L1522" s="5" t="s">
        <v>355</v>
      </c>
      <c r="M1522" s="5" t="s">
        <v>23</v>
      </c>
      <c r="N1522" s="3" t="s">
        <v>2971</v>
      </c>
      <c r="O1522" s="3" t="s">
        <v>41</v>
      </c>
      <c r="P1522" s="3">
        <v>92</v>
      </c>
      <c r="Q1522" s="5" t="s">
        <v>42</v>
      </c>
      <c r="R1522" s="3">
        <v>921</v>
      </c>
      <c r="S1522" s="5" t="s">
        <v>42</v>
      </c>
      <c r="T1522" s="3">
        <v>19</v>
      </c>
      <c r="U1522" s="5" t="s">
        <v>99</v>
      </c>
      <c r="V1522" s="5">
        <v>57</v>
      </c>
    </row>
    <row r="1523" spans="1:22" ht="24" x14ac:dyDescent="0.15">
      <c r="A1523" s="5">
        <v>1521</v>
      </c>
      <c r="B1523" s="5" t="s">
        <v>17</v>
      </c>
      <c r="C1523" s="5">
        <v>26</v>
      </c>
      <c r="D1523" s="5">
        <v>6</v>
      </c>
      <c r="E1523" s="5" t="s">
        <v>27</v>
      </c>
      <c r="F1523" s="8" t="s">
        <v>1818</v>
      </c>
      <c r="G1523" s="3">
        <v>1</v>
      </c>
      <c r="H1523" s="3" t="s">
        <v>85</v>
      </c>
      <c r="I1523" s="3">
        <v>109</v>
      </c>
      <c r="J1523" s="3" t="s">
        <v>364</v>
      </c>
      <c r="K1523" s="3">
        <v>10901</v>
      </c>
      <c r="L1523" s="5" t="s">
        <v>605</v>
      </c>
      <c r="M1523" s="5" t="s">
        <v>52</v>
      </c>
      <c r="N1523" s="3" t="s">
        <v>2970</v>
      </c>
      <c r="O1523" s="3" t="s">
        <v>32</v>
      </c>
      <c r="P1523" s="3">
        <v>52</v>
      </c>
      <c r="Q1523" s="5" t="s">
        <v>33</v>
      </c>
      <c r="R1523" s="3">
        <v>529</v>
      </c>
      <c r="S1523" s="5" t="s">
        <v>255</v>
      </c>
      <c r="T1523" s="3">
        <v>6</v>
      </c>
      <c r="U1523" s="5" t="s">
        <v>203</v>
      </c>
      <c r="V1523" s="5">
        <v>50</v>
      </c>
    </row>
    <row r="1524" spans="1:22" ht="36" x14ac:dyDescent="0.15">
      <c r="A1524" s="5">
        <v>1522</v>
      </c>
      <c r="B1524" s="5" t="s">
        <v>17</v>
      </c>
      <c r="C1524" s="5">
        <v>26</v>
      </c>
      <c r="D1524" s="5">
        <v>6</v>
      </c>
      <c r="E1524" s="5" t="s">
        <v>36</v>
      </c>
      <c r="F1524" s="8" t="s">
        <v>1819</v>
      </c>
      <c r="G1524" s="3">
        <v>4</v>
      </c>
      <c r="H1524" s="3" t="s">
        <v>66</v>
      </c>
      <c r="I1524" s="3">
        <v>403</v>
      </c>
      <c r="J1524" s="3" t="s">
        <v>45</v>
      </c>
      <c r="K1524" s="3">
        <v>40301</v>
      </c>
      <c r="L1524" s="5" t="s">
        <v>67</v>
      </c>
      <c r="M1524" s="5" t="s">
        <v>342</v>
      </c>
      <c r="N1524" s="3" t="s">
        <v>2972</v>
      </c>
      <c r="O1524" s="3" t="s">
        <v>68</v>
      </c>
      <c r="P1524" s="3">
        <v>21</v>
      </c>
      <c r="Q1524" s="5" t="s">
        <v>262</v>
      </c>
      <c r="R1524" s="3">
        <v>214</v>
      </c>
      <c r="S1524" s="5" t="s">
        <v>947</v>
      </c>
      <c r="T1524" s="3">
        <v>1</v>
      </c>
      <c r="U1524" s="5" t="s">
        <v>48</v>
      </c>
      <c r="V1524" s="5">
        <v>62</v>
      </c>
    </row>
    <row r="1525" spans="1:22" ht="36" x14ac:dyDescent="0.15">
      <c r="A1525" s="5">
        <v>1523</v>
      </c>
      <c r="B1525" s="5" t="s">
        <v>17</v>
      </c>
      <c r="C1525" s="5">
        <v>26</v>
      </c>
      <c r="D1525" s="5">
        <v>6</v>
      </c>
      <c r="E1525" s="5" t="s">
        <v>90</v>
      </c>
      <c r="F1525" s="8" t="s">
        <v>1820</v>
      </c>
      <c r="G1525" s="3">
        <v>8</v>
      </c>
      <c r="H1525" s="3" t="s">
        <v>130</v>
      </c>
      <c r="I1525" s="3">
        <v>802</v>
      </c>
      <c r="J1525" s="3" t="s">
        <v>131</v>
      </c>
      <c r="K1525" s="3">
        <v>80201</v>
      </c>
      <c r="L1525" s="5" t="s">
        <v>362</v>
      </c>
      <c r="M1525" s="5" t="s">
        <v>46</v>
      </c>
      <c r="N1525" s="3" t="s">
        <v>2973</v>
      </c>
      <c r="O1525" s="3" t="s">
        <v>53</v>
      </c>
      <c r="P1525" s="3">
        <v>41</v>
      </c>
      <c r="Q1525" s="5" t="s">
        <v>54</v>
      </c>
      <c r="R1525" s="3">
        <v>418</v>
      </c>
      <c r="S1525" s="5" t="s">
        <v>73</v>
      </c>
      <c r="T1525" s="3">
        <v>7</v>
      </c>
      <c r="U1525" s="5" t="s">
        <v>83</v>
      </c>
      <c r="V1525" s="5">
        <v>40</v>
      </c>
    </row>
    <row r="1526" spans="1:22" ht="24" x14ac:dyDescent="0.15">
      <c r="A1526" s="5">
        <v>1524</v>
      </c>
      <c r="B1526" s="5" t="s">
        <v>17</v>
      </c>
      <c r="C1526" s="5">
        <v>26</v>
      </c>
      <c r="D1526" s="5">
        <v>6</v>
      </c>
      <c r="E1526" s="5" t="s">
        <v>102</v>
      </c>
      <c r="F1526" s="8" t="s">
        <v>1821</v>
      </c>
      <c r="G1526" s="3">
        <v>8</v>
      </c>
      <c r="H1526" s="3" t="s">
        <v>130</v>
      </c>
      <c r="I1526" s="3">
        <v>802</v>
      </c>
      <c r="J1526" s="3" t="s">
        <v>131</v>
      </c>
      <c r="K1526" s="3">
        <v>80209</v>
      </c>
      <c r="L1526" s="5" t="s">
        <v>132</v>
      </c>
      <c r="M1526" s="5" t="s">
        <v>40</v>
      </c>
      <c r="N1526" s="3" t="s">
        <v>2974</v>
      </c>
      <c r="O1526" s="3" t="s">
        <v>61</v>
      </c>
      <c r="P1526" s="3">
        <v>37</v>
      </c>
      <c r="Q1526" s="5" t="s">
        <v>110</v>
      </c>
      <c r="R1526" s="3">
        <v>371</v>
      </c>
      <c r="S1526" s="5" t="s">
        <v>111</v>
      </c>
      <c r="T1526" s="3">
        <v>1</v>
      </c>
      <c r="U1526" s="5" t="s">
        <v>48</v>
      </c>
      <c r="V1526" s="5">
        <v>46</v>
      </c>
    </row>
    <row r="1527" spans="1:22" ht="36" x14ac:dyDescent="0.15">
      <c r="A1527" s="5">
        <v>1525</v>
      </c>
      <c r="B1527" s="5" t="s">
        <v>17</v>
      </c>
      <c r="C1527" s="5">
        <v>26</v>
      </c>
      <c r="D1527" s="5">
        <v>6</v>
      </c>
      <c r="E1527" s="5" t="s">
        <v>74</v>
      </c>
      <c r="F1527" s="8" t="s">
        <v>3056</v>
      </c>
      <c r="G1527" s="3">
        <v>1</v>
      </c>
      <c r="H1527" s="3" t="s">
        <v>85</v>
      </c>
      <c r="I1527" s="3">
        <v>117</v>
      </c>
      <c r="J1527" s="3" t="s">
        <v>197</v>
      </c>
      <c r="K1527" s="3">
        <v>11709</v>
      </c>
      <c r="L1527" s="3" t="s">
        <v>197</v>
      </c>
      <c r="M1527" s="5" t="s">
        <v>170</v>
      </c>
      <c r="N1527" s="3" t="s">
        <v>2975</v>
      </c>
      <c r="O1527" s="3" t="s">
        <v>124</v>
      </c>
      <c r="P1527" s="3">
        <v>16</v>
      </c>
      <c r="Q1527" s="5" t="s">
        <v>125</v>
      </c>
      <c r="R1527" s="3">
        <v>169</v>
      </c>
      <c r="S1527" s="5" t="s">
        <v>154</v>
      </c>
      <c r="T1527" s="3">
        <v>8</v>
      </c>
      <c r="U1527" s="5" t="s">
        <v>89</v>
      </c>
      <c r="V1527" s="5">
        <v>25</v>
      </c>
    </row>
    <row r="1528" spans="1:22" ht="24" x14ac:dyDescent="0.15">
      <c r="A1528" s="5">
        <v>1526</v>
      </c>
      <c r="B1528" s="5" t="s">
        <v>17</v>
      </c>
      <c r="C1528" s="5">
        <v>26</v>
      </c>
      <c r="D1528" s="5">
        <v>6</v>
      </c>
      <c r="E1528" s="5" t="s">
        <v>57</v>
      </c>
      <c r="F1528" s="8" t="s">
        <v>1822</v>
      </c>
      <c r="G1528" s="3">
        <v>15</v>
      </c>
      <c r="H1528" s="3" t="s">
        <v>103</v>
      </c>
      <c r="I1528" s="3">
        <v>1501</v>
      </c>
      <c r="J1528" s="3" t="s">
        <v>103</v>
      </c>
      <c r="K1528" s="3">
        <v>150101</v>
      </c>
      <c r="L1528" s="5" t="s">
        <v>104</v>
      </c>
      <c r="M1528" s="5" t="s">
        <v>52</v>
      </c>
      <c r="N1528" s="3" t="s">
        <v>2969</v>
      </c>
      <c r="O1528" s="3" t="s">
        <v>24</v>
      </c>
      <c r="P1528" s="3">
        <v>71</v>
      </c>
      <c r="Q1528" s="5" t="s">
        <v>24</v>
      </c>
      <c r="R1528" s="3">
        <v>719</v>
      </c>
      <c r="S1528" s="5" t="s">
        <v>25</v>
      </c>
      <c r="T1528" s="3">
        <v>90</v>
      </c>
      <c r="U1528" s="5" t="s">
        <v>41</v>
      </c>
      <c r="V1528" s="5">
        <v>66</v>
      </c>
    </row>
    <row r="1529" spans="1:22" ht="24" x14ac:dyDescent="0.15">
      <c r="A1529" s="5">
        <v>1527</v>
      </c>
      <c r="B1529" s="5" t="s">
        <v>17</v>
      </c>
      <c r="C1529" s="5">
        <v>26</v>
      </c>
      <c r="D1529" s="5">
        <v>6</v>
      </c>
      <c r="E1529" s="5" t="s">
        <v>90</v>
      </c>
      <c r="F1529" s="8" t="s">
        <v>1823</v>
      </c>
      <c r="G1529" s="3">
        <v>15</v>
      </c>
      <c r="H1529" s="3" t="s">
        <v>103</v>
      </c>
      <c r="I1529" s="3">
        <v>1501</v>
      </c>
      <c r="J1529" s="3" t="s">
        <v>103</v>
      </c>
      <c r="K1529" s="3">
        <v>150103</v>
      </c>
      <c r="L1529" s="5" t="s">
        <v>377</v>
      </c>
      <c r="M1529" s="5" t="s">
        <v>40</v>
      </c>
      <c r="N1529" s="3" t="s">
        <v>2972</v>
      </c>
      <c r="O1529" s="3" t="s">
        <v>68</v>
      </c>
      <c r="P1529" s="3">
        <v>22</v>
      </c>
      <c r="Q1529" s="5" t="s">
        <v>69</v>
      </c>
      <c r="R1529" s="3">
        <v>221</v>
      </c>
      <c r="S1529" s="5" t="s">
        <v>47</v>
      </c>
      <c r="T1529" s="3">
        <v>3</v>
      </c>
      <c r="U1529" s="5" t="s">
        <v>106</v>
      </c>
      <c r="V1529" s="5">
        <v>53</v>
      </c>
    </row>
    <row r="1530" spans="1:22" ht="36" x14ac:dyDescent="0.15">
      <c r="A1530" s="5">
        <v>1528</v>
      </c>
      <c r="B1530" s="5" t="s">
        <v>17</v>
      </c>
      <c r="C1530" s="5">
        <v>26</v>
      </c>
      <c r="D1530" s="5">
        <v>6</v>
      </c>
      <c r="E1530" s="5" t="s">
        <v>57</v>
      </c>
      <c r="F1530" s="8" t="s">
        <v>1825</v>
      </c>
      <c r="G1530" s="3">
        <v>1</v>
      </c>
      <c r="H1530" s="3" t="s">
        <v>85</v>
      </c>
      <c r="I1530" s="3">
        <v>103</v>
      </c>
      <c r="J1530" s="3" t="s">
        <v>824</v>
      </c>
      <c r="K1530" s="3">
        <v>10309</v>
      </c>
      <c r="L1530" s="3" t="s">
        <v>383</v>
      </c>
      <c r="M1530" s="5" t="s">
        <v>23</v>
      </c>
      <c r="N1530" s="3" t="s">
        <v>2975</v>
      </c>
      <c r="O1530" s="3" t="s">
        <v>124</v>
      </c>
      <c r="P1530" s="3">
        <v>16</v>
      </c>
      <c r="Q1530" s="5" t="s">
        <v>125</v>
      </c>
      <c r="R1530" s="3">
        <v>169</v>
      </c>
      <c r="S1530" s="5" t="s">
        <v>154</v>
      </c>
      <c r="T1530" s="3">
        <v>8</v>
      </c>
      <c r="U1530" s="5" t="s">
        <v>89</v>
      </c>
      <c r="V1530" s="5">
        <v>27</v>
      </c>
    </row>
    <row r="1531" spans="1:22" ht="24" x14ac:dyDescent="0.15">
      <c r="A1531" s="5">
        <v>1529</v>
      </c>
      <c r="B1531" s="5" t="s">
        <v>17</v>
      </c>
      <c r="C1531" s="5">
        <v>26</v>
      </c>
      <c r="D1531" s="5">
        <v>6</v>
      </c>
      <c r="E1531" s="5" t="s">
        <v>27</v>
      </c>
      <c r="F1531" s="8" t="s">
        <v>1826</v>
      </c>
      <c r="G1531" s="3">
        <v>17</v>
      </c>
      <c r="H1531" s="3" t="s">
        <v>38</v>
      </c>
      <c r="I1531" s="3">
        <v>1702</v>
      </c>
      <c r="J1531" s="3" t="s">
        <v>38</v>
      </c>
      <c r="K1531" s="3">
        <v>170209</v>
      </c>
      <c r="L1531" s="5" t="s">
        <v>38</v>
      </c>
      <c r="M1531" s="5" t="s">
        <v>46</v>
      </c>
      <c r="N1531" s="3" t="s">
        <v>2973</v>
      </c>
      <c r="O1531" s="3" t="s">
        <v>53</v>
      </c>
      <c r="P1531" s="3">
        <v>41</v>
      </c>
      <c r="Q1531" s="5" t="s">
        <v>54</v>
      </c>
      <c r="R1531" s="3">
        <v>413</v>
      </c>
      <c r="S1531" s="5" t="s">
        <v>140</v>
      </c>
      <c r="T1531" s="3">
        <v>1</v>
      </c>
      <c r="U1531" s="5" t="s">
        <v>48</v>
      </c>
      <c r="V1531" s="5">
        <v>67</v>
      </c>
    </row>
    <row r="1532" spans="1:22" ht="36" x14ac:dyDescent="0.15">
      <c r="A1532" s="5">
        <v>1530</v>
      </c>
      <c r="B1532" s="5" t="s">
        <v>17</v>
      </c>
      <c r="C1532" s="5">
        <v>26</v>
      </c>
      <c r="D1532" s="5">
        <v>6</v>
      </c>
      <c r="E1532" s="5" t="s">
        <v>70</v>
      </c>
      <c r="F1532" s="8" t="s">
        <v>3057</v>
      </c>
      <c r="G1532" s="3">
        <v>6</v>
      </c>
      <c r="H1532" s="3" t="s">
        <v>59</v>
      </c>
      <c r="I1532" s="3">
        <v>601</v>
      </c>
      <c r="J1532" s="3" t="s">
        <v>60</v>
      </c>
      <c r="K1532" s="3">
        <v>60101</v>
      </c>
      <c r="L1532" s="5" t="s">
        <v>60</v>
      </c>
      <c r="M1532" s="5" t="s">
        <v>52</v>
      </c>
      <c r="N1532" s="3" t="s">
        <v>2971</v>
      </c>
      <c r="O1532" s="3" t="s">
        <v>41</v>
      </c>
      <c r="P1532" s="3">
        <v>92</v>
      </c>
      <c r="Q1532" s="5" t="s">
        <v>42</v>
      </c>
      <c r="R1532" s="3">
        <v>921</v>
      </c>
      <c r="S1532" s="5" t="s">
        <v>42</v>
      </c>
      <c r="T1532" s="3">
        <v>19</v>
      </c>
      <c r="U1532" s="5" t="s">
        <v>99</v>
      </c>
      <c r="V1532" s="5">
        <v>38</v>
      </c>
    </row>
    <row r="1533" spans="1:22" ht="36" x14ac:dyDescent="0.15">
      <c r="A1533" s="5">
        <v>1531</v>
      </c>
      <c r="B1533" s="5" t="s">
        <v>17</v>
      </c>
      <c r="C1533" s="5">
        <v>26</v>
      </c>
      <c r="D1533" s="5">
        <v>6</v>
      </c>
      <c r="E1533" s="5" t="s">
        <v>117</v>
      </c>
      <c r="F1533" s="8" t="s">
        <v>1827</v>
      </c>
      <c r="G1533" s="3">
        <v>17</v>
      </c>
      <c r="H1533" s="3" t="s">
        <v>38</v>
      </c>
      <c r="I1533" s="3">
        <v>1702</v>
      </c>
      <c r="J1533" s="3" t="s">
        <v>38</v>
      </c>
      <c r="K1533" s="3">
        <v>170201</v>
      </c>
      <c r="L1533" s="5" t="s">
        <v>39</v>
      </c>
      <c r="M1533" s="5" t="s">
        <v>52</v>
      </c>
      <c r="N1533" s="3" t="s">
        <v>2972</v>
      </c>
      <c r="O1533" s="3" t="s">
        <v>68</v>
      </c>
      <c r="P1533" s="3">
        <v>23</v>
      </c>
      <c r="Q1533" s="5" t="s">
        <v>114</v>
      </c>
      <c r="R1533" s="3">
        <v>231</v>
      </c>
      <c r="S1533" s="5" t="s">
        <v>115</v>
      </c>
      <c r="T1533" s="3">
        <v>5</v>
      </c>
      <c r="U1533" s="5" t="s">
        <v>151</v>
      </c>
      <c r="V1533" s="5">
        <v>76</v>
      </c>
    </row>
    <row r="1534" spans="1:22" ht="48" x14ac:dyDescent="0.15">
      <c r="A1534" s="5">
        <v>1532</v>
      </c>
      <c r="B1534" s="5" t="s">
        <v>17</v>
      </c>
      <c r="C1534" s="5">
        <v>26</v>
      </c>
      <c r="D1534" s="5">
        <v>6</v>
      </c>
      <c r="E1534" s="5" t="s">
        <v>36</v>
      </c>
      <c r="F1534" s="10" t="s">
        <v>1828</v>
      </c>
      <c r="G1534" s="3">
        <v>8</v>
      </c>
      <c r="H1534" s="3" t="s">
        <v>130</v>
      </c>
      <c r="I1534" s="3">
        <v>802</v>
      </c>
      <c r="J1534" s="3" t="s">
        <v>131</v>
      </c>
      <c r="K1534" s="3">
        <v>80202</v>
      </c>
      <c r="L1534" s="5" t="s">
        <v>483</v>
      </c>
      <c r="M1534" s="5" t="s">
        <v>170</v>
      </c>
      <c r="N1534" s="3" t="s">
        <v>2972</v>
      </c>
      <c r="O1534" s="3" t="s">
        <v>68</v>
      </c>
      <c r="P1534" s="3">
        <v>22</v>
      </c>
      <c r="Q1534" s="5" t="s">
        <v>69</v>
      </c>
      <c r="R1534" s="3">
        <v>221</v>
      </c>
      <c r="S1534" s="5" t="s">
        <v>47</v>
      </c>
      <c r="T1534" s="3">
        <v>7</v>
      </c>
      <c r="U1534" s="5" t="s">
        <v>83</v>
      </c>
      <c r="V1534" s="5">
        <v>22</v>
      </c>
    </row>
    <row r="1535" spans="1:22" ht="36" x14ac:dyDescent="0.15">
      <c r="A1535" s="5">
        <v>1533</v>
      </c>
      <c r="B1535" s="5" t="s">
        <v>17</v>
      </c>
      <c r="C1535" s="5">
        <v>26</v>
      </c>
      <c r="D1535" s="5">
        <v>6</v>
      </c>
      <c r="E1535" s="5" t="s">
        <v>127</v>
      </c>
      <c r="F1535" s="10" t="s">
        <v>1829</v>
      </c>
      <c r="G1535" s="3">
        <v>14</v>
      </c>
      <c r="H1535" s="3" t="s">
        <v>20</v>
      </c>
      <c r="I1535" s="3">
        <v>1402</v>
      </c>
      <c r="J1535" s="3" t="s">
        <v>21</v>
      </c>
      <c r="K1535" s="3">
        <v>140201</v>
      </c>
      <c r="L1535" s="5" t="s">
        <v>195</v>
      </c>
      <c r="M1535" s="5" t="s">
        <v>52</v>
      </c>
      <c r="N1535" s="3" t="s">
        <v>2973</v>
      </c>
      <c r="O1535" s="3" t="s">
        <v>53</v>
      </c>
      <c r="P1535" s="3">
        <v>41</v>
      </c>
      <c r="Q1535" s="5" t="s">
        <v>54</v>
      </c>
      <c r="R1535" s="3">
        <v>417</v>
      </c>
      <c r="S1535" s="5" t="s">
        <v>55</v>
      </c>
      <c r="T1535" s="3">
        <v>2</v>
      </c>
      <c r="U1535" s="5" t="s">
        <v>56</v>
      </c>
      <c r="V1535" s="5">
        <v>43</v>
      </c>
    </row>
    <row r="1536" spans="1:22" ht="60.75" x14ac:dyDescent="0.15">
      <c r="A1536" s="5">
        <v>1534</v>
      </c>
      <c r="B1536" s="5" t="s">
        <v>17</v>
      </c>
      <c r="C1536" s="5">
        <v>26</v>
      </c>
      <c r="D1536" s="5">
        <v>6</v>
      </c>
      <c r="E1536" s="5" t="s">
        <v>27</v>
      </c>
      <c r="F1536" s="10" t="s">
        <v>3075</v>
      </c>
      <c r="G1536" s="3">
        <v>1</v>
      </c>
      <c r="H1536" s="3" t="s">
        <v>85</v>
      </c>
      <c r="I1536" s="3">
        <v>101</v>
      </c>
      <c r="J1536" s="3" t="s">
        <v>86</v>
      </c>
      <c r="K1536" s="3">
        <v>10104</v>
      </c>
      <c r="L1536" s="5" t="s">
        <v>206</v>
      </c>
      <c r="M1536" s="5" t="s">
        <v>46</v>
      </c>
      <c r="N1536" s="3" t="s">
        <v>2975</v>
      </c>
      <c r="O1536" s="3" t="s">
        <v>124</v>
      </c>
      <c r="P1536" s="3">
        <v>16</v>
      </c>
      <c r="Q1536" s="5" t="s">
        <v>125</v>
      </c>
      <c r="R1536" s="3">
        <v>165</v>
      </c>
      <c r="S1536" s="5" t="s">
        <v>126</v>
      </c>
      <c r="T1536" s="3">
        <v>7</v>
      </c>
      <c r="U1536" s="5" t="s">
        <v>83</v>
      </c>
      <c r="V1536" s="5">
        <v>33</v>
      </c>
    </row>
    <row r="1537" spans="1:22" ht="24" x14ac:dyDescent="0.15">
      <c r="A1537" s="5">
        <v>1535</v>
      </c>
      <c r="B1537" s="5" t="s">
        <v>17</v>
      </c>
      <c r="C1537" s="5">
        <v>26</v>
      </c>
      <c r="D1537" s="6">
        <v>6</v>
      </c>
      <c r="E1537" s="5" t="s">
        <v>166</v>
      </c>
      <c r="F1537" s="10" t="s">
        <v>1830</v>
      </c>
      <c r="G1537" s="3">
        <v>13</v>
      </c>
      <c r="H1537" s="3" t="s">
        <v>96</v>
      </c>
      <c r="I1537" s="3">
        <v>1302</v>
      </c>
      <c r="J1537" s="3" t="s">
        <v>108</v>
      </c>
      <c r="K1537" s="3">
        <v>130201</v>
      </c>
      <c r="L1537" s="5" t="s">
        <v>108</v>
      </c>
      <c r="M1537" s="5" t="s">
        <v>46</v>
      </c>
      <c r="N1537" s="3" t="s">
        <v>2971</v>
      </c>
      <c r="O1537" s="3" t="s">
        <v>41</v>
      </c>
      <c r="P1537" s="3">
        <v>92</v>
      </c>
      <c r="Q1537" s="5" t="s">
        <v>42</v>
      </c>
      <c r="R1537" s="3">
        <v>921</v>
      </c>
      <c r="S1537" s="5" t="s">
        <v>42</v>
      </c>
      <c r="T1537" s="3">
        <v>19</v>
      </c>
      <c r="U1537" s="5" t="s">
        <v>99</v>
      </c>
      <c r="V1537" s="5">
        <v>34</v>
      </c>
    </row>
    <row r="1538" spans="1:22" ht="24" x14ac:dyDescent="0.15">
      <c r="A1538" s="5">
        <v>1536</v>
      </c>
      <c r="B1538" s="5" t="s">
        <v>17</v>
      </c>
      <c r="C1538" s="5">
        <v>26</v>
      </c>
      <c r="D1538" s="5">
        <v>6</v>
      </c>
      <c r="E1538" s="5" t="s">
        <v>36</v>
      </c>
      <c r="F1538" s="10" t="s">
        <v>1831</v>
      </c>
      <c r="G1538" s="3">
        <v>4</v>
      </c>
      <c r="H1538" s="3" t="s">
        <v>66</v>
      </c>
      <c r="I1538" s="3">
        <v>403</v>
      </c>
      <c r="J1538" s="3" t="s">
        <v>45</v>
      </c>
      <c r="K1538" s="3">
        <v>40301</v>
      </c>
      <c r="L1538" s="5" t="s">
        <v>67</v>
      </c>
      <c r="M1538" s="5" t="s">
        <v>170</v>
      </c>
      <c r="N1538" s="3" t="s">
        <v>2972</v>
      </c>
      <c r="O1538" s="3" t="s">
        <v>68</v>
      </c>
      <c r="P1538" s="3">
        <v>22</v>
      </c>
      <c r="Q1538" s="5" t="s">
        <v>69</v>
      </c>
      <c r="R1538" s="3">
        <v>221</v>
      </c>
      <c r="S1538" s="5" t="s">
        <v>47</v>
      </c>
      <c r="T1538" s="3">
        <v>7</v>
      </c>
      <c r="U1538" s="5" t="s">
        <v>83</v>
      </c>
      <c r="V1538" s="5">
        <v>39</v>
      </c>
    </row>
    <row r="1539" spans="1:22" ht="48" x14ac:dyDescent="0.15">
      <c r="A1539" s="5">
        <v>1537</v>
      </c>
      <c r="B1539" s="5" t="s">
        <v>17</v>
      </c>
      <c r="C1539" s="5">
        <v>26</v>
      </c>
      <c r="D1539" s="5">
        <v>6</v>
      </c>
      <c r="E1539" s="5" t="s">
        <v>64</v>
      </c>
      <c r="F1539" s="10" t="s">
        <v>1832</v>
      </c>
      <c r="G1539" s="3">
        <v>12</v>
      </c>
      <c r="H1539" s="3" t="s">
        <v>353</v>
      </c>
      <c r="I1539" s="3">
        <v>1201</v>
      </c>
      <c r="J1539" s="3" t="s">
        <v>354</v>
      </c>
      <c r="K1539" s="3">
        <v>120109</v>
      </c>
      <c r="L1539" s="5" t="s">
        <v>1833</v>
      </c>
      <c r="M1539" s="5" t="s">
        <v>170</v>
      </c>
      <c r="N1539" s="3" t="s">
        <v>2969</v>
      </c>
      <c r="O1539" s="3" t="s">
        <v>24</v>
      </c>
      <c r="P1539" s="3">
        <v>71</v>
      </c>
      <c r="Q1539" s="5" t="s">
        <v>24</v>
      </c>
      <c r="R1539" s="3">
        <v>712</v>
      </c>
      <c r="S1539" s="5" t="s">
        <v>202</v>
      </c>
      <c r="T1539" s="3">
        <v>1</v>
      </c>
      <c r="U1539" s="5" t="s">
        <v>48</v>
      </c>
      <c r="V1539" s="5">
        <v>58</v>
      </c>
    </row>
    <row r="1540" spans="1:22" ht="24" x14ac:dyDescent="0.15">
      <c r="A1540" s="5">
        <v>1538</v>
      </c>
      <c r="B1540" s="5" t="s">
        <v>17</v>
      </c>
      <c r="C1540" s="5">
        <v>26</v>
      </c>
      <c r="D1540" s="5">
        <v>6</v>
      </c>
      <c r="E1540" s="5" t="s">
        <v>57</v>
      </c>
      <c r="F1540" s="10" t="s">
        <v>1834</v>
      </c>
      <c r="G1540" s="3">
        <v>4</v>
      </c>
      <c r="H1540" s="3" t="s">
        <v>66</v>
      </c>
      <c r="I1540" s="3">
        <v>403</v>
      </c>
      <c r="J1540" s="3" t="s">
        <v>45</v>
      </c>
      <c r="K1540" s="3">
        <v>40301</v>
      </c>
      <c r="L1540" s="5" t="s">
        <v>67</v>
      </c>
      <c r="M1540" s="5" t="s">
        <v>170</v>
      </c>
      <c r="N1540" s="3" t="s">
        <v>2973</v>
      </c>
      <c r="O1540" s="3" t="s">
        <v>53</v>
      </c>
      <c r="P1540" s="3">
        <v>41</v>
      </c>
      <c r="Q1540" s="5" t="s">
        <v>54</v>
      </c>
      <c r="R1540" s="3">
        <v>417</v>
      </c>
      <c r="S1540" s="5" t="s">
        <v>55</v>
      </c>
      <c r="T1540" s="3">
        <v>2</v>
      </c>
      <c r="U1540" s="5" t="s">
        <v>56</v>
      </c>
      <c r="V1540" s="5">
        <v>55</v>
      </c>
    </row>
    <row r="1541" spans="1:22" ht="24" x14ac:dyDescent="0.15">
      <c r="A1541" s="5">
        <v>1539</v>
      </c>
      <c r="B1541" s="5" t="s">
        <v>17</v>
      </c>
      <c r="C1541" s="5">
        <v>26</v>
      </c>
      <c r="D1541" s="5">
        <v>6</v>
      </c>
      <c r="E1541" s="5" t="s">
        <v>27</v>
      </c>
      <c r="F1541" s="10" t="s">
        <v>1835</v>
      </c>
      <c r="G1541" s="3">
        <v>17</v>
      </c>
      <c r="H1541" s="3" t="s">
        <v>38</v>
      </c>
      <c r="I1541" s="3">
        <v>1701</v>
      </c>
      <c r="J1541" s="3" t="s">
        <v>164</v>
      </c>
      <c r="K1541" s="3">
        <v>170101</v>
      </c>
      <c r="L1541" s="5" t="s">
        <v>164</v>
      </c>
      <c r="M1541" s="5" t="s">
        <v>52</v>
      </c>
      <c r="N1541" s="3" t="s">
        <v>2974</v>
      </c>
      <c r="O1541" s="3" t="s">
        <v>61</v>
      </c>
      <c r="P1541" s="3">
        <v>33</v>
      </c>
      <c r="Q1541" s="5" t="s">
        <v>1922</v>
      </c>
      <c r="R1541" s="3">
        <v>339</v>
      </c>
      <c r="S1541" s="5" t="s">
        <v>1836</v>
      </c>
      <c r="T1541" s="3">
        <v>7</v>
      </c>
      <c r="U1541" s="5" t="s">
        <v>83</v>
      </c>
      <c r="V1541" s="5">
        <v>53</v>
      </c>
    </row>
    <row r="1542" spans="1:22" ht="24" x14ac:dyDescent="0.15">
      <c r="A1542" s="5">
        <v>1540</v>
      </c>
      <c r="B1542" s="5" t="s">
        <v>17</v>
      </c>
      <c r="C1542" s="5">
        <v>26</v>
      </c>
      <c r="D1542" s="5">
        <v>6</v>
      </c>
      <c r="E1542" s="5" t="s">
        <v>49</v>
      </c>
      <c r="F1542" s="10" t="s">
        <v>1837</v>
      </c>
      <c r="G1542" s="3">
        <v>3</v>
      </c>
      <c r="H1542" s="3" t="s">
        <v>29</v>
      </c>
      <c r="I1542" s="3">
        <v>302</v>
      </c>
      <c r="J1542" s="3" t="s">
        <v>30</v>
      </c>
      <c r="K1542" s="3">
        <v>30201</v>
      </c>
      <c r="L1542" s="5" t="s">
        <v>250</v>
      </c>
      <c r="M1542" s="5" t="s">
        <v>23</v>
      </c>
      <c r="N1542" s="3" t="s">
        <v>2973</v>
      </c>
      <c r="O1542" s="3" t="s">
        <v>53</v>
      </c>
      <c r="P1542" s="3">
        <v>41</v>
      </c>
      <c r="Q1542" s="5" t="s">
        <v>54</v>
      </c>
      <c r="R1542" s="3">
        <v>416</v>
      </c>
      <c r="S1542" s="5" t="s">
        <v>212</v>
      </c>
      <c r="T1542" s="3">
        <v>2</v>
      </c>
      <c r="U1542" s="5" t="s">
        <v>56</v>
      </c>
      <c r="V1542" s="5">
        <v>18</v>
      </c>
    </row>
    <row r="1543" spans="1:22" x14ac:dyDescent="0.15">
      <c r="A1543" s="5">
        <v>1541</v>
      </c>
      <c r="B1543" s="5" t="s">
        <v>17</v>
      </c>
      <c r="C1543" s="5">
        <v>26</v>
      </c>
      <c r="D1543" s="5">
        <v>6</v>
      </c>
      <c r="E1543" s="5" t="s">
        <v>166</v>
      </c>
      <c r="F1543" s="10" t="s">
        <v>1838</v>
      </c>
      <c r="G1543" s="3">
        <v>13</v>
      </c>
      <c r="H1543" s="3" t="s">
        <v>96</v>
      </c>
      <c r="I1543" s="3">
        <v>1301</v>
      </c>
      <c r="J1543" s="3" t="s">
        <v>97</v>
      </c>
      <c r="K1543" s="3">
        <v>130101</v>
      </c>
      <c r="L1543" s="5" t="s">
        <v>1839</v>
      </c>
      <c r="M1543" s="5" t="s">
        <v>109</v>
      </c>
      <c r="N1543" s="3" t="s">
        <v>2971</v>
      </c>
      <c r="O1543" s="3" t="s">
        <v>41</v>
      </c>
      <c r="P1543" s="3">
        <v>92</v>
      </c>
      <c r="Q1543" s="5" t="s">
        <v>42</v>
      </c>
      <c r="R1543" s="3">
        <v>921</v>
      </c>
      <c r="S1543" s="5" t="s">
        <v>1840</v>
      </c>
      <c r="T1543" s="3">
        <v>2</v>
      </c>
      <c r="U1543" s="5" t="s">
        <v>1841</v>
      </c>
      <c r="V1543" s="5">
        <v>61</v>
      </c>
    </row>
    <row r="1544" spans="1:22" ht="36" x14ac:dyDescent="0.15">
      <c r="A1544" s="5">
        <v>1542</v>
      </c>
      <c r="B1544" s="5" t="s">
        <v>17</v>
      </c>
      <c r="C1544" s="5">
        <v>26</v>
      </c>
      <c r="D1544" s="5">
        <v>6</v>
      </c>
      <c r="E1544" s="5" t="s">
        <v>102</v>
      </c>
      <c r="F1544" s="10" t="s">
        <v>1842</v>
      </c>
      <c r="G1544" s="3">
        <v>17</v>
      </c>
      <c r="H1544" s="3" t="s">
        <v>38</v>
      </c>
      <c r="I1544" s="3">
        <v>1702</v>
      </c>
      <c r="J1544" s="3" t="s">
        <v>38</v>
      </c>
      <c r="K1544" s="3">
        <v>170209</v>
      </c>
      <c r="L1544" s="5" t="s">
        <v>38</v>
      </c>
      <c r="M1544" s="5" t="s">
        <v>23</v>
      </c>
      <c r="N1544" s="3" t="s">
        <v>2971</v>
      </c>
      <c r="O1544" s="3" t="s">
        <v>41</v>
      </c>
      <c r="P1544" s="3">
        <v>99</v>
      </c>
      <c r="Q1544" s="5" t="s">
        <v>706</v>
      </c>
      <c r="R1544" s="3">
        <v>999</v>
      </c>
      <c r="S1544" s="5" t="s">
        <v>706</v>
      </c>
      <c r="T1544" s="3">
        <v>99</v>
      </c>
      <c r="U1544" s="5" t="s">
        <v>706</v>
      </c>
      <c r="V1544" s="5">
        <v>25</v>
      </c>
    </row>
    <row r="1545" spans="1:22" ht="24" x14ac:dyDescent="0.15">
      <c r="A1545" s="5">
        <v>1543</v>
      </c>
      <c r="B1545" s="5" t="s">
        <v>17</v>
      </c>
      <c r="C1545" s="5">
        <v>26</v>
      </c>
      <c r="D1545" s="5">
        <v>6</v>
      </c>
      <c r="E1545" s="5" t="s">
        <v>70</v>
      </c>
      <c r="F1545" s="10" t="s">
        <v>1843</v>
      </c>
      <c r="G1545" s="3">
        <v>3</v>
      </c>
      <c r="H1545" s="3" t="s">
        <v>29</v>
      </c>
      <c r="I1545" s="3">
        <v>302</v>
      </c>
      <c r="J1545" s="3" t="s">
        <v>30</v>
      </c>
      <c r="K1545" s="3">
        <v>30202</v>
      </c>
      <c r="L1545" s="5" t="s">
        <v>72</v>
      </c>
      <c r="M1545" s="5" t="s">
        <v>23</v>
      </c>
      <c r="N1545" s="3" t="s">
        <v>2974</v>
      </c>
      <c r="O1545" s="3" t="s">
        <v>61</v>
      </c>
      <c r="P1545" s="3">
        <v>36</v>
      </c>
      <c r="Q1545" s="5" t="s">
        <v>62</v>
      </c>
      <c r="R1545" s="3">
        <v>364</v>
      </c>
      <c r="S1545" s="5" t="s">
        <v>88</v>
      </c>
      <c r="T1545" s="3">
        <v>8</v>
      </c>
      <c r="U1545" s="5" t="s">
        <v>89</v>
      </c>
      <c r="V1545" s="5">
        <v>34</v>
      </c>
    </row>
    <row r="1546" spans="1:22" ht="36" x14ac:dyDescent="0.15">
      <c r="A1546" s="5">
        <v>1544</v>
      </c>
      <c r="B1546" s="5" t="s">
        <v>17</v>
      </c>
      <c r="C1546" s="5">
        <v>26</v>
      </c>
      <c r="D1546" s="5">
        <v>6</v>
      </c>
      <c r="E1546" s="5" t="s">
        <v>43</v>
      </c>
      <c r="F1546" s="10" t="s">
        <v>1844</v>
      </c>
      <c r="G1546" s="3">
        <v>1</v>
      </c>
      <c r="H1546" s="3" t="s">
        <v>85</v>
      </c>
      <c r="I1546" s="3">
        <v>104</v>
      </c>
      <c r="J1546" s="3" t="s">
        <v>144</v>
      </c>
      <c r="K1546" s="3">
        <v>10401</v>
      </c>
      <c r="L1546" s="5" t="s">
        <v>145</v>
      </c>
      <c r="M1546" s="5" t="s">
        <v>52</v>
      </c>
      <c r="N1546" s="3" t="s">
        <v>2974</v>
      </c>
      <c r="O1546" s="3" t="s">
        <v>61</v>
      </c>
      <c r="P1546" s="3">
        <v>36</v>
      </c>
      <c r="Q1546" s="5" t="s">
        <v>62</v>
      </c>
      <c r="R1546" s="3">
        <v>362</v>
      </c>
      <c r="S1546" s="5" t="s">
        <v>63</v>
      </c>
      <c r="T1546" s="3">
        <v>6</v>
      </c>
      <c r="U1546" s="5" t="s">
        <v>203</v>
      </c>
      <c r="V1546" s="5">
        <v>52</v>
      </c>
    </row>
    <row r="1547" spans="1:22" ht="72" x14ac:dyDescent="0.15">
      <c r="A1547" s="5">
        <v>1545</v>
      </c>
      <c r="B1547" s="5" t="s">
        <v>17</v>
      </c>
      <c r="C1547" s="5">
        <v>26</v>
      </c>
      <c r="D1547" s="5">
        <v>6</v>
      </c>
      <c r="E1547" s="5" t="s">
        <v>43</v>
      </c>
      <c r="F1547" s="10" t="s">
        <v>1845</v>
      </c>
      <c r="G1547" s="3">
        <v>1</v>
      </c>
      <c r="H1547" s="3" t="s">
        <v>85</v>
      </c>
      <c r="I1547" s="3">
        <v>102</v>
      </c>
      <c r="J1547" s="3" t="s">
        <v>1846</v>
      </c>
      <c r="K1547" s="3">
        <v>10209</v>
      </c>
      <c r="L1547" s="5" t="s">
        <v>1847</v>
      </c>
      <c r="M1547" s="5" t="s">
        <v>46</v>
      </c>
      <c r="N1547" s="3" t="s">
        <v>2971</v>
      </c>
      <c r="O1547" s="3" t="s">
        <v>41</v>
      </c>
      <c r="P1547" s="3">
        <v>92</v>
      </c>
      <c r="Q1547" s="5" t="s">
        <v>42</v>
      </c>
      <c r="R1547" s="3">
        <v>921</v>
      </c>
      <c r="S1547" s="5" t="s">
        <v>42</v>
      </c>
      <c r="T1547" s="3">
        <v>19</v>
      </c>
      <c r="U1547" s="5" t="s">
        <v>99</v>
      </c>
      <c r="V1547" s="5">
        <v>54</v>
      </c>
    </row>
    <row r="1548" spans="1:22" ht="36" x14ac:dyDescent="0.15">
      <c r="A1548" s="5">
        <v>1546</v>
      </c>
      <c r="B1548" s="5" t="s">
        <v>17</v>
      </c>
      <c r="C1548" s="5">
        <v>26</v>
      </c>
      <c r="D1548" s="5">
        <v>6</v>
      </c>
      <c r="E1548" s="5" t="s">
        <v>64</v>
      </c>
      <c r="F1548" s="10" t="s">
        <v>1848</v>
      </c>
      <c r="G1548" s="3">
        <v>14</v>
      </c>
      <c r="H1548" s="3" t="s">
        <v>20</v>
      </c>
      <c r="I1548" s="3">
        <v>1402</v>
      </c>
      <c r="J1548" s="3" t="s">
        <v>21</v>
      </c>
      <c r="K1548" s="3">
        <v>140209</v>
      </c>
      <c r="L1548" s="5" t="s">
        <v>22</v>
      </c>
      <c r="M1548" s="5" t="s">
        <v>52</v>
      </c>
      <c r="N1548" s="3" t="s">
        <v>2973</v>
      </c>
      <c r="O1548" s="3" t="s">
        <v>53</v>
      </c>
      <c r="P1548" s="3">
        <v>41</v>
      </c>
      <c r="Q1548" s="5" t="s">
        <v>54</v>
      </c>
      <c r="R1548" s="3">
        <v>416</v>
      </c>
      <c r="S1548" s="5" t="s">
        <v>212</v>
      </c>
      <c r="T1548" s="3">
        <v>2</v>
      </c>
      <c r="U1548" s="5" t="s">
        <v>56</v>
      </c>
      <c r="V1548" s="5">
        <v>53</v>
      </c>
    </row>
    <row r="1549" spans="1:22" ht="24" x14ac:dyDescent="0.15">
      <c r="A1549" s="5">
        <v>1547</v>
      </c>
      <c r="B1549" s="5" t="s">
        <v>17</v>
      </c>
      <c r="C1549" s="5">
        <v>26</v>
      </c>
      <c r="D1549" s="5">
        <v>6</v>
      </c>
      <c r="E1549" s="5" t="s">
        <v>43</v>
      </c>
      <c r="F1549" s="10" t="s">
        <v>1849</v>
      </c>
      <c r="G1549" s="3">
        <v>3</v>
      </c>
      <c r="H1549" s="3" t="s">
        <v>29</v>
      </c>
      <c r="I1549" s="3">
        <v>302</v>
      </c>
      <c r="J1549" s="3" t="s">
        <v>30</v>
      </c>
      <c r="K1549" s="3">
        <v>30209</v>
      </c>
      <c r="L1549" s="5" t="s">
        <v>31</v>
      </c>
      <c r="M1549" s="5" t="s">
        <v>23</v>
      </c>
      <c r="N1549" s="3" t="s">
        <v>2973</v>
      </c>
      <c r="O1549" s="3" t="s">
        <v>53</v>
      </c>
      <c r="P1549" s="3">
        <v>41</v>
      </c>
      <c r="Q1549" s="5" t="s">
        <v>54</v>
      </c>
      <c r="R1549" s="3">
        <v>413</v>
      </c>
      <c r="S1549" s="5" t="s">
        <v>140</v>
      </c>
      <c r="T1549" s="3">
        <v>1</v>
      </c>
      <c r="U1549" s="5" t="s">
        <v>48</v>
      </c>
      <c r="V1549" s="5">
        <v>32</v>
      </c>
    </row>
    <row r="1550" spans="1:22" ht="48" x14ac:dyDescent="0.15">
      <c r="A1550" s="5">
        <v>1548</v>
      </c>
      <c r="B1550" s="5" t="s">
        <v>17</v>
      </c>
      <c r="C1550" s="5">
        <v>26</v>
      </c>
      <c r="D1550" s="5">
        <v>6</v>
      </c>
      <c r="E1550" s="5" t="s">
        <v>102</v>
      </c>
      <c r="F1550" s="10" t="s">
        <v>1850</v>
      </c>
      <c r="G1550" s="3">
        <v>1</v>
      </c>
      <c r="H1550" s="3" t="s">
        <v>85</v>
      </c>
      <c r="I1550" s="3">
        <v>109</v>
      </c>
      <c r="J1550" s="3" t="s">
        <v>364</v>
      </c>
      <c r="K1550" s="3">
        <v>10901</v>
      </c>
      <c r="L1550" s="5" t="s">
        <v>605</v>
      </c>
      <c r="M1550" s="5" t="s">
        <v>46</v>
      </c>
      <c r="N1550" s="3" t="s">
        <v>2973</v>
      </c>
      <c r="O1550" s="3" t="s">
        <v>53</v>
      </c>
      <c r="P1550" s="3">
        <v>41</v>
      </c>
      <c r="Q1550" s="5" t="s">
        <v>54</v>
      </c>
      <c r="R1550" s="3">
        <v>413</v>
      </c>
      <c r="S1550" s="5" t="s">
        <v>140</v>
      </c>
      <c r="T1550" s="3">
        <v>3</v>
      </c>
      <c r="U1550" s="5" t="s">
        <v>106</v>
      </c>
      <c r="V1550" s="5">
        <v>58</v>
      </c>
    </row>
    <row r="1551" spans="1:22" ht="36" x14ac:dyDescent="0.15">
      <c r="A1551" s="5">
        <v>1549</v>
      </c>
      <c r="B1551" s="5" t="s">
        <v>17</v>
      </c>
      <c r="C1551" s="5">
        <v>26</v>
      </c>
      <c r="D1551" s="5">
        <v>6</v>
      </c>
      <c r="E1551" s="5" t="s">
        <v>166</v>
      </c>
      <c r="F1551" s="10" t="s">
        <v>1851</v>
      </c>
      <c r="G1551" s="3">
        <v>14</v>
      </c>
      <c r="H1551" s="3" t="s">
        <v>20</v>
      </c>
      <c r="I1551" s="3">
        <v>1403</v>
      </c>
      <c r="J1551" s="3" t="s">
        <v>156</v>
      </c>
      <c r="K1551" s="3">
        <v>140309</v>
      </c>
      <c r="L1551" s="5" t="s">
        <v>156</v>
      </c>
      <c r="M1551" s="5" t="s">
        <v>40</v>
      </c>
      <c r="N1551" s="3" t="s">
        <v>2974</v>
      </c>
      <c r="O1551" s="3" t="s">
        <v>61</v>
      </c>
      <c r="P1551" s="3">
        <v>36</v>
      </c>
      <c r="Q1551" s="5" t="s">
        <v>62</v>
      </c>
      <c r="R1551" s="3">
        <v>362</v>
      </c>
      <c r="S1551" s="5" t="s">
        <v>63</v>
      </c>
      <c r="T1551" s="3">
        <v>8</v>
      </c>
      <c r="U1551" s="5" t="s">
        <v>89</v>
      </c>
      <c r="V1551" s="5">
        <v>20</v>
      </c>
    </row>
    <row r="1552" spans="1:22" ht="24" x14ac:dyDescent="0.15">
      <c r="A1552" s="5">
        <v>1550</v>
      </c>
      <c r="B1552" s="5" t="s">
        <v>17</v>
      </c>
      <c r="C1552" s="5">
        <v>26</v>
      </c>
      <c r="D1552" s="5">
        <v>6</v>
      </c>
      <c r="E1552" s="5" t="s">
        <v>64</v>
      </c>
      <c r="F1552" s="10" t="s">
        <v>1852</v>
      </c>
      <c r="G1552" s="3">
        <v>1</v>
      </c>
      <c r="H1552" s="3" t="s">
        <v>85</v>
      </c>
      <c r="I1552" s="3">
        <v>117</v>
      </c>
      <c r="J1552" s="3" t="s">
        <v>197</v>
      </c>
      <c r="K1552" s="3">
        <v>11701</v>
      </c>
      <c r="L1552" s="5" t="s">
        <v>211</v>
      </c>
      <c r="M1552" s="5" t="s">
        <v>23</v>
      </c>
      <c r="N1552" s="3" t="s">
        <v>2972</v>
      </c>
      <c r="O1552" s="3" t="s">
        <v>68</v>
      </c>
      <c r="P1552" s="3">
        <v>23</v>
      </c>
      <c r="Q1552" s="5" t="s">
        <v>114</v>
      </c>
      <c r="R1552" s="3">
        <v>231</v>
      </c>
      <c r="S1552" s="5" t="s">
        <v>115</v>
      </c>
      <c r="T1552" s="3">
        <v>7</v>
      </c>
      <c r="U1552" s="5" t="s">
        <v>83</v>
      </c>
      <c r="V1552" s="5">
        <v>27</v>
      </c>
    </row>
    <row r="1553" spans="1:22" ht="48" x14ac:dyDescent="0.15">
      <c r="A1553" s="5">
        <v>1551</v>
      </c>
      <c r="B1553" s="5" t="s">
        <v>17</v>
      </c>
      <c r="C1553" s="5">
        <v>26</v>
      </c>
      <c r="D1553" s="5">
        <v>6</v>
      </c>
      <c r="E1553" s="5" t="s">
        <v>57</v>
      </c>
      <c r="F1553" s="10" t="s">
        <v>1853</v>
      </c>
      <c r="G1553" s="3">
        <v>6</v>
      </c>
      <c r="H1553" s="3" t="s">
        <v>59</v>
      </c>
      <c r="I1553" s="3">
        <v>601</v>
      </c>
      <c r="J1553" s="3" t="s">
        <v>60</v>
      </c>
      <c r="K1553" s="3">
        <v>60101</v>
      </c>
      <c r="L1553" s="5" t="s">
        <v>1854</v>
      </c>
      <c r="M1553" s="5" t="s">
        <v>52</v>
      </c>
      <c r="N1553" s="3" t="s">
        <v>2975</v>
      </c>
      <c r="O1553" s="3" t="s">
        <v>124</v>
      </c>
      <c r="P1553" s="3">
        <v>13</v>
      </c>
      <c r="Q1553" s="5" t="s">
        <v>238</v>
      </c>
      <c r="R1553" s="3">
        <v>131</v>
      </c>
      <c r="S1553" s="5" t="s">
        <v>1855</v>
      </c>
      <c r="T1553" s="3">
        <v>8</v>
      </c>
      <c r="U1553" s="5" t="s">
        <v>1856</v>
      </c>
      <c r="V1553" s="5">
        <v>83</v>
      </c>
    </row>
    <row r="1554" spans="1:22" ht="72" x14ac:dyDescent="0.15">
      <c r="A1554" s="5">
        <v>1552</v>
      </c>
      <c r="B1554" s="5" t="s">
        <v>17</v>
      </c>
      <c r="C1554" s="5">
        <v>26</v>
      </c>
      <c r="D1554" s="5">
        <v>6</v>
      </c>
      <c r="E1554" s="5" t="s">
        <v>117</v>
      </c>
      <c r="F1554" s="10" t="s">
        <v>1857</v>
      </c>
      <c r="G1554" s="3">
        <v>4</v>
      </c>
      <c r="H1554" s="3" t="s">
        <v>66</v>
      </c>
      <c r="I1554" s="3">
        <v>403</v>
      </c>
      <c r="J1554" s="3" t="s">
        <v>45</v>
      </c>
      <c r="K1554" s="3">
        <v>40301</v>
      </c>
      <c r="L1554" s="5" t="s">
        <v>67</v>
      </c>
      <c r="M1554" s="5" t="s">
        <v>52</v>
      </c>
      <c r="N1554" s="3" t="s">
        <v>2972</v>
      </c>
      <c r="O1554" s="3" t="s">
        <v>68</v>
      </c>
      <c r="P1554" s="3">
        <v>22</v>
      </c>
      <c r="Q1554" s="5" t="s">
        <v>69</v>
      </c>
      <c r="R1554" s="3">
        <v>221</v>
      </c>
      <c r="S1554" s="5" t="s">
        <v>47</v>
      </c>
      <c r="T1554" s="3">
        <v>1</v>
      </c>
      <c r="U1554" s="5" t="s">
        <v>48</v>
      </c>
      <c r="V1554" s="5">
        <v>46</v>
      </c>
    </row>
    <row r="1555" spans="1:22" ht="60" x14ac:dyDescent="0.15">
      <c r="A1555" s="5">
        <v>1553</v>
      </c>
      <c r="B1555" s="5" t="s">
        <v>17</v>
      </c>
      <c r="C1555" s="5">
        <v>26</v>
      </c>
      <c r="D1555" s="5">
        <v>6</v>
      </c>
      <c r="E1555" s="5" t="s">
        <v>90</v>
      </c>
      <c r="F1555" s="10" t="s">
        <v>1858</v>
      </c>
      <c r="G1555" s="3">
        <v>1</v>
      </c>
      <c r="H1555" s="3" t="s">
        <v>85</v>
      </c>
      <c r="I1555" s="3">
        <v>108</v>
      </c>
      <c r="J1555" s="3" t="s">
        <v>562</v>
      </c>
      <c r="K1555" s="3">
        <v>10806</v>
      </c>
      <c r="L1555" s="5" t="s">
        <v>1859</v>
      </c>
      <c r="M1555" s="5" t="s">
        <v>40</v>
      </c>
      <c r="N1555" s="3" t="s">
        <v>2974</v>
      </c>
      <c r="O1555" s="3" t="s">
        <v>61</v>
      </c>
      <c r="P1555" s="3">
        <v>34</v>
      </c>
      <c r="Q1555" s="5" t="s">
        <v>268</v>
      </c>
      <c r="R1555" s="3">
        <v>342</v>
      </c>
      <c r="S1555" s="5" t="s">
        <v>1860</v>
      </c>
      <c r="T1555" s="3">
        <v>7</v>
      </c>
      <c r="U1555" s="5" t="s">
        <v>83</v>
      </c>
      <c r="V1555" s="5">
        <v>47</v>
      </c>
    </row>
    <row r="1556" spans="1:22" x14ac:dyDescent="0.15">
      <c r="A1556" s="5">
        <v>1554</v>
      </c>
      <c r="B1556" s="5" t="s">
        <v>17</v>
      </c>
      <c r="C1556" s="5">
        <v>26</v>
      </c>
      <c r="D1556" s="5">
        <v>6</v>
      </c>
      <c r="E1556" s="5" t="s">
        <v>49</v>
      </c>
      <c r="F1556" s="10" t="s">
        <v>1861</v>
      </c>
      <c r="G1556" s="3">
        <v>7</v>
      </c>
      <c r="H1556" s="3" t="s">
        <v>81</v>
      </c>
      <c r="I1556" s="3">
        <v>702</v>
      </c>
      <c r="J1556" s="3" t="s">
        <v>159</v>
      </c>
      <c r="K1556" s="3">
        <v>70201</v>
      </c>
      <c r="L1556" s="5" t="s">
        <v>160</v>
      </c>
      <c r="M1556" s="5" t="s">
        <v>52</v>
      </c>
      <c r="N1556" s="3" t="s">
        <v>2974</v>
      </c>
      <c r="O1556" s="3" t="s">
        <v>61</v>
      </c>
      <c r="P1556" s="3">
        <v>37</v>
      </c>
      <c r="Q1556" s="5" t="s">
        <v>110</v>
      </c>
      <c r="R1556" s="3">
        <v>379</v>
      </c>
      <c r="S1556" s="5" t="s">
        <v>231</v>
      </c>
      <c r="T1556" s="3">
        <v>6</v>
      </c>
      <c r="U1556" s="5" t="s">
        <v>203</v>
      </c>
      <c r="V1556" s="5">
        <v>43</v>
      </c>
    </row>
    <row r="1557" spans="1:22" x14ac:dyDescent="0.15">
      <c r="A1557" s="5">
        <v>1555</v>
      </c>
      <c r="B1557" s="5" t="s">
        <v>17</v>
      </c>
      <c r="C1557" s="5">
        <v>26</v>
      </c>
      <c r="D1557" s="5">
        <v>6</v>
      </c>
      <c r="E1557" s="5" t="s">
        <v>117</v>
      </c>
      <c r="F1557" s="10" t="s">
        <v>1862</v>
      </c>
      <c r="G1557" s="3">
        <v>12</v>
      </c>
      <c r="H1557" s="3" t="s">
        <v>353</v>
      </c>
      <c r="I1557" s="3">
        <v>1201</v>
      </c>
      <c r="J1557" s="3" t="s">
        <v>354</v>
      </c>
      <c r="K1557" s="3">
        <v>120109</v>
      </c>
      <c r="L1557" s="5" t="s">
        <v>355</v>
      </c>
      <c r="M1557" s="5" t="s">
        <v>23</v>
      </c>
      <c r="N1557" s="3" t="s">
        <v>2971</v>
      </c>
      <c r="O1557" s="3" t="s">
        <v>41</v>
      </c>
      <c r="P1557" s="3">
        <v>92</v>
      </c>
      <c r="Q1557" s="5" t="s">
        <v>42</v>
      </c>
      <c r="R1557" s="3">
        <v>921</v>
      </c>
      <c r="S1557" s="5" t="s">
        <v>42</v>
      </c>
      <c r="T1557" s="3">
        <v>19</v>
      </c>
      <c r="U1557" s="5" t="s">
        <v>99</v>
      </c>
      <c r="V1557" s="5">
        <v>24</v>
      </c>
    </row>
    <row r="1558" spans="1:22" ht="36" x14ac:dyDescent="0.15">
      <c r="A1558" s="5">
        <v>1556</v>
      </c>
      <c r="B1558" s="5" t="s">
        <v>17</v>
      </c>
      <c r="C1558" s="5">
        <v>26</v>
      </c>
      <c r="D1558" s="5">
        <v>6</v>
      </c>
      <c r="E1558" s="5" t="s">
        <v>127</v>
      </c>
      <c r="F1558" s="10" t="s">
        <v>1863</v>
      </c>
      <c r="G1558" s="3">
        <v>4</v>
      </c>
      <c r="H1558" s="3" t="s">
        <v>66</v>
      </c>
      <c r="I1558" s="3">
        <v>403</v>
      </c>
      <c r="J1558" s="3" t="s">
        <v>45</v>
      </c>
      <c r="K1558" s="3">
        <v>40301</v>
      </c>
      <c r="L1558" s="5" t="s">
        <v>67</v>
      </c>
      <c r="M1558" s="5" t="s">
        <v>109</v>
      </c>
      <c r="N1558" s="3" t="s">
        <v>2976</v>
      </c>
      <c r="O1558" s="3" t="s">
        <v>191</v>
      </c>
      <c r="P1558" s="3">
        <v>61</v>
      </c>
      <c r="Q1558" s="5" t="s">
        <v>191</v>
      </c>
      <c r="R1558" s="3">
        <v>611</v>
      </c>
      <c r="S1558" s="5" t="s">
        <v>192</v>
      </c>
      <c r="T1558" s="3">
        <v>7</v>
      </c>
      <c r="U1558" s="5" t="s">
        <v>83</v>
      </c>
      <c r="V1558" s="5">
        <v>22</v>
      </c>
    </row>
    <row r="1559" spans="1:22" ht="48" x14ac:dyDescent="0.15">
      <c r="A1559" s="5">
        <v>1557</v>
      </c>
      <c r="B1559" s="5" t="s">
        <v>17</v>
      </c>
      <c r="C1559" s="5">
        <v>26</v>
      </c>
      <c r="D1559" s="5">
        <v>6</v>
      </c>
      <c r="E1559" s="5" t="s">
        <v>64</v>
      </c>
      <c r="F1559" s="10" t="s">
        <v>1864</v>
      </c>
      <c r="G1559" s="3">
        <v>6</v>
      </c>
      <c r="H1559" s="3" t="s">
        <v>59</v>
      </c>
      <c r="I1559" s="3">
        <v>601</v>
      </c>
      <c r="J1559" s="3" t="s">
        <v>60</v>
      </c>
      <c r="K1559" s="3">
        <v>60101</v>
      </c>
      <c r="L1559" s="5" t="s">
        <v>60</v>
      </c>
      <c r="M1559" s="5" t="s">
        <v>23</v>
      </c>
      <c r="N1559" s="3" t="s">
        <v>2973</v>
      </c>
      <c r="O1559" s="3" t="s">
        <v>53</v>
      </c>
      <c r="P1559" s="3">
        <v>41</v>
      </c>
      <c r="Q1559" s="5" t="s">
        <v>54</v>
      </c>
      <c r="R1559" s="3">
        <v>419</v>
      </c>
      <c r="S1559" s="5" t="s">
        <v>1865</v>
      </c>
      <c r="T1559" s="3">
        <v>1</v>
      </c>
      <c r="U1559" s="5" t="s">
        <v>48</v>
      </c>
      <c r="V1559" s="5">
        <v>68</v>
      </c>
    </row>
    <row r="1560" spans="1:22" ht="24" x14ac:dyDescent="0.15">
      <c r="A1560" s="5">
        <v>1558</v>
      </c>
      <c r="B1560" s="5" t="s">
        <v>17</v>
      </c>
      <c r="C1560" s="5">
        <v>26</v>
      </c>
      <c r="D1560" s="5">
        <v>6</v>
      </c>
      <c r="E1560" s="5" t="s">
        <v>49</v>
      </c>
      <c r="F1560" s="10" t="s">
        <v>1866</v>
      </c>
      <c r="G1560" s="3">
        <v>6</v>
      </c>
      <c r="H1560" s="3" t="s">
        <v>59</v>
      </c>
      <c r="I1560" s="3">
        <v>602</v>
      </c>
      <c r="J1560" s="3" t="s">
        <v>91</v>
      </c>
      <c r="K1560" s="3">
        <v>60209</v>
      </c>
      <c r="L1560" s="5" t="s">
        <v>141</v>
      </c>
      <c r="M1560" s="5" t="s">
        <v>23</v>
      </c>
      <c r="N1560" s="3" t="s">
        <v>2975</v>
      </c>
      <c r="O1560" s="3" t="s">
        <v>124</v>
      </c>
      <c r="P1560" s="3">
        <v>13</v>
      </c>
      <c r="Q1560" s="5" t="s">
        <v>238</v>
      </c>
      <c r="R1560" s="3">
        <v>136</v>
      </c>
      <c r="S1560" s="5" t="s">
        <v>2935</v>
      </c>
      <c r="T1560" s="3">
        <v>8</v>
      </c>
      <c r="U1560" s="5" t="s">
        <v>89</v>
      </c>
      <c r="V1560" s="5">
        <v>42</v>
      </c>
    </row>
    <row r="1561" spans="1:22" ht="36" x14ac:dyDescent="0.15">
      <c r="A1561" s="5">
        <v>1559</v>
      </c>
      <c r="B1561" s="5" t="s">
        <v>17</v>
      </c>
      <c r="C1561" s="5">
        <v>26</v>
      </c>
      <c r="D1561" s="5">
        <v>6</v>
      </c>
      <c r="E1561" s="5" t="s">
        <v>27</v>
      </c>
      <c r="F1561" s="10" t="s">
        <v>1867</v>
      </c>
      <c r="G1561" s="3">
        <v>14</v>
      </c>
      <c r="H1561" s="3" t="s">
        <v>20</v>
      </c>
      <c r="I1561" s="3">
        <v>1403</v>
      </c>
      <c r="J1561" s="3" t="s">
        <v>156</v>
      </c>
      <c r="K1561" s="3">
        <v>140301</v>
      </c>
      <c r="L1561" s="5" t="s">
        <v>157</v>
      </c>
      <c r="M1561" s="5" t="s">
        <v>52</v>
      </c>
      <c r="N1561" s="3" t="s">
        <v>2975</v>
      </c>
      <c r="O1561" s="3" t="s">
        <v>124</v>
      </c>
      <c r="P1561" s="3">
        <v>16</v>
      </c>
      <c r="Q1561" s="5" t="s">
        <v>125</v>
      </c>
      <c r="R1561" s="3">
        <v>169</v>
      </c>
      <c r="S1561" s="5" t="s">
        <v>154</v>
      </c>
      <c r="T1561" s="3">
        <v>2</v>
      </c>
      <c r="U1561" s="5" t="s">
        <v>56</v>
      </c>
      <c r="V1561" s="5">
        <v>37</v>
      </c>
    </row>
    <row r="1562" spans="1:22" ht="24" x14ac:dyDescent="0.15">
      <c r="A1562" s="5">
        <v>1560</v>
      </c>
      <c r="B1562" s="5" t="s">
        <v>17</v>
      </c>
      <c r="C1562" s="5">
        <v>26</v>
      </c>
      <c r="D1562" s="5">
        <v>6</v>
      </c>
      <c r="E1562" s="5" t="s">
        <v>90</v>
      </c>
      <c r="F1562" s="10" t="s">
        <v>1868</v>
      </c>
      <c r="G1562" s="3">
        <v>1</v>
      </c>
      <c r="H1562" s="3" t="s">
        <v>85</v>
      </c>
      <c r="I1562" s="3">
        <v>113</v>
      </c>
      <c r="J1562" s="3" t="s">
        <v>430</v>
      </c>
      <c r="K1562" s="3">
        <v>11301</v>
      </c>
      <c r="L1562" s="5" t="s">
        <v>431</v>
      </c>
      <c r="M1562" s="5" t="s">
        <v>52</v>
      </c>
      <c r="N1562" s="3" t="s">
        <v>2974</v>
      </c>
      <c r="O1562" s="3" t="s">
        <v>61</v>
      </c>
      <c r="P1562" s="3">
        <v>36</v>
      </c>
      <c r="Q1562" s="5" t="s">
        <v>62</v>
      </c>
      <c r="R1562" s="3">
        <v>362</v>
      </c>
      <c r="S1562" s="5" t="s">
        <v>63</v>
      </c>
      <c r="T1562" s="3">
        <v>7</v>
      </c>
      <c r="U1562" s="5" t="s">
        <v>83</v>
      </c>
      <c r="V1562" s="5">
        <v>38</v>
      </c>
    </row>
    <row r="1563" spans="1:22" ht="48" x14ac:dyDescent="0.15">
      <c r="A1563" s="5">
        <v>1561</v>
      </c>
      <c r="B1563" s="5" t="s">
        <v>17</v>
      </c>
      <c r="C1563" s="5">
        <v>26</v>
      </c>
      <c r="D1563" s="5">
        <v>6</v>
      </c>
      <c r="E1563" s="5" t="s">
        <v>102</v>
      </c>
      <c r="F1563" s="10" t="s">
        <v>1869</v>
      </c>
      <c r="G1563" s="3">
        <v>12</v>
      </c>
      <c r="H1563" s="3" t="s">
        <v>353</v>
      </c>
      <c r="I1563" s="3">
        <v>1201</v>
      </c>
      <c r="J1563" s="3" t="s">
        <v>354</v>
      </c>
      <c r="K1563" s="3">
        <v>120109</v>
      </c>
      <c r="L1563" s="5" t="s">
        <v>355</v>
      </c>
      <c r="M1563" s="5" t="s">
        <v>40</v>
      </c>
      <c r="N1563" s="3" t="s">
        <v>2973</v>
      </c>
      <c r="O1563" s="3" t="s">
        <v>53</v>
      </c>
      <c r="P1563" s="3">
        <v>41</v>
      </c>
      <c r="Q1563" s="5" t="s">
        <v>54</v>
      </c>
      <c r="R1563" s="3">
        <v>418</v>
      </c>
      <c r="S1563" s="5" t="s">
        <v>73</v>
      </c>
      <c r="T1563" s="3">
        <v>2</v>
      </c>
      <c r="U1563" s="5" t="s">
        <v>56</v>
      </c>
      <c r="V1563" s="5">
        <v>57</v>
      </c>
    </row>
    <row r="1564" spans="1:22" ht="62.25" x14ac:dyDescent="0.15">
      <c r="A1564" s="5">
        <v>1562</v>
      </c>
      <c r="B1564" s="5" t="s">
        <v>17</v>
      </c>
      <c r="C1564" s="5">
        <v>26</v>
      </c>
      <c r="D1564" s="5">
        <v>6</v>
      </c>
      <c r="E1564" s="5" t="s">
        <v>70</v>
      </c>
      <c r="F1564" s="10" t="s">
        <v>3076</v>
      </c>
      <c r="G1564" s="3">
        <v>3</v>
      </c>
      <c r="H1564" s="3" t="s">
        <v>29</v>
      </c>
      <c r="I1564" s="3">
        <v>302</v>
      </c>
      <c r="J1564" s="3" t="s">
        <v>30</v>
      </c>
      <c r="K1564" s="3">
        <v>30201</v>
      </c>
      <c r="L1564" s="5" t="s">
        <v>250</v>
      </c>
      <c r="M1564" s="5" t="s">
        <v>23</v>
      </c>
      <c r="N1564" s="3" t="s">
        <v>2975</v>
      </c>
      <c r="O1564" s="3" t="s">
        <v>124</v>
      </c>
      <c r="P1564" s="3">
        <v>16</v>
      </c>
      <c r="Q1564" s="5" t="s">
        <v>125</v>
      </c>
      <c r="R1564" s="3">
        <v>169</v>
      </c>
      <c r="S1564" s="5" t="s">
        <v>154</v>
      </c>
      <c r="T1564" s="3">
        <v>8</v>
      </c>
      <c r="U1564" s="5" t="s">
        <v>89</v>
      </c>
      <c r="V1564" s="5">
        <v>72</v>
      </c>
    </row>
    <row r="1565" spans="1:22" ht="24" x14ac:dyDescent="0.15">
      <c r="A1565" s="5">
        <v>1563</v>
      </c>
      <c r="B1565" s="5" t="s">
        <v>17</v>
      </c>
      <c r="C1565" s="5">
        <v>26</v>
      </c>
      <c r="D1565" s="5">
        <v>6</v>
      </c>
      <c r="E1565" s="5" t="s">
        <v>102</v>
      </c>
      <c r="F1565" s="10" t="s">
        <v>1870</v>
      </c>
      <c r="G1565" s="3">
        <v>3</v>
      </c>
      <c r="H1565" s="3" t="s">
        <v>29</v>
      </c>
      <c r="I1565" s="3">
        <v>302</v>
      </c>
      <c r="J1565" s="3" t="s">
        <v>30</v>
      </c>
      <c r="K1565" s="3">
        <v>30201</v>
      </c>
      <c r="L1565" s="5" t="s">
        <v>250</v>
      </c>
      <c r="M1565" s="5" t="s">
        <v>23</v>
      </c>
      <c r="N1565" s="3" t="s">
        <v>2971</v>
      </c>
      <c r="O1565" s="3" t="s">
        <v>41</v>
      </c>
      <c r="P1565" s="3">
        <v>92</v>
      </c>
      <c r="Q1565" s="5" t="s">
        <v>42</v>
      </c>
      <c r="R1565" s="3">
        <v>921</v>
      </c>
      <c r="S1565" s="5" t="s">
        <v>42</v>
      </c>
      <c r="T1565" s="3">
        <v>19</v>
      </c>
      <c r="U1565" s="5" t="s">
        <v>99</v>
      </c>
      <c r="V1565" s="5">
        <v>41</v>
      </c>
    </row>
    <row r="1566" spans="1:22" ht="36" x14ac:dyDescent="0.15">
      <c r="A1566" s="5">
        <v>1564</v>
      </c>
      <c r="B1566" s="5" t="s">
        <v>17</v>
      </c>
      <c r="C1566" s="5">
        <v>26</v>
      </c>
      <c r="D1566" s="5">
        <v>6</v>
      </c>
      <c r="E1566" s="5" t="s">
        <v>36</v>
      </c>
      <c r="F1566" s="10" t="s">
        <v>1871</v>
      </c>
      <c r="G1566" s="3">
        <v>1</v>
      </c>
      <c r="H1566" s="3" t="s">
        <v>85</v>
      </c>
      <c r="I1566" s="3">
        <v>108</v>
      </c>
      <c r="J1566" s="3" t="s">
        <v>562</v>
      </c>
      <c r="K1566" s="3">
        <v>10805</v>
      </c>
      <c r="L1566" s="5" t="s">
        <v>1872</v>
      </c>
      <c r="M1566" s="5" t="s">
        <v>40</v>
      </c>
      <c r="N1566" s="3" t="s">
        <v>2974</v>
      </c>
      <c r="O1566" s="3" t="s">
        <v>61</v>
      </c>
      <c r="P1566" s="3">
        <v>37</v>
      </c>
      <c r="Q1566" s="5" t="s">
        <v>110</v>
      </c>
      <c r="R1566" s="3">
        <v>379</v>
      </c>
      <c r="S1566" s="5" t="s">
        <v>1593</v>
      </c>
      <c r="T1566" s="3">
        <v>2</v>
      </c>
      <c r="U1566" s="5" t="s">
        <v>1841</v>
      </c>
      <c r="V1566" s="5">
        <v>46</v>
      </c>
    </row>
    <row r="1567" spans="1:22" ht="48" x14ac:dyDescent="0.15">
      <c r="A1567" s="5">
        <v>1565</v>
      </c>
      <c r="B1567" s="5" t="s">
        <v>17</v>
      </c>
      <c r="C1567" s="5">
        <v>26</v>
      </c>
      <c r="D1567" s="5">
        <v>6</v>
      </c>
      <c r="E1567" s="5" t="s">
        <v>70</v>
      </c>
      <c r="F1567" s="10" t="s">
        <v>1873</v>
      </c>
      <c r="G1567" s="3">
        <v>13</v>
      </c>
      <c r="H1567" s="3" t="s">
        <v>96</v>
      </c>
      <c r="I1567" s="3">
        <v>1303</v>
      </c>
      <c r="J1567" s="3" t="s">
        <v>331</v>
      </c>
      <c r="K1567" s="3">
        <v>130301</v>
      </c>
      <c r="L1567" s="5" t="s">
        <v>332</v>
      </c>
      <c r="M1567" s="5" t="s">
        <v>170</v>
      </c>
      <c r="N1567" s="3" t="s">
        <v>2974</v>
      </c>
      <c r="O1567" s="3" t="s">
        <v>61</v>
      </c>
      <c r="P1567" s="3">
        <v>39</v>
      </c>
      <c r="Q1567" s="5" t="s">
        <v>304</v>
      </c>
      <c r="R1567" s="3">
        <v>391</v>
      </c>
      <c r="S1567" s="5" t="s">
        <v>304</v>
      </c>
      <c r="T1567" s="3">
        <v>11</v>
      </c>
      <c r="U1567" s="5" t="s">
        <v>26</v>
      </c>
      <c r="V1567" s="5">
        <v>55</v>
      </c>
    </row>
    <row r="1568" spans="1:22" ht="36" x14ac:dyDescent="0.15">
      <c r="A1568" s="5">
        <v>1566</v>
      </c>
      <c r="B1568" s="5" t="s">
        <v>17</v>
      </c>
      <c r="C1568" s="5">
        <v>26</v>
      </c>
      <c r="D1568" s="5">
        <v>6</v>
      </c>
      <c r="E1568" s="5" t="s">
        <v>64</v>
      </c>
      <c r="F1568" s="10" t="s">
        <v>1874</v>
      </c>
      <c r="G1568" s="3">
        <v>1</v>
      </c>
      <c r="H1568" s="3" t="s">
        <v>85</v>
      </c>
      <c r="I1568" s="3">
        <v>101</v>
      </c>
      <c r="J1568" s="3" t="s">
        <v>86</v>
      </c>
      <c r="K1568" s="3">
        <v>10109</v>
      </c>
      <c r="L1568" s="5" t="s">
        <v>101</v>
      </c>
      <c r="M1568" s="5" t="s">
        <v>23</v>
      </c>
      <c r="N1568" s="3" t="s">
        <v>2973</v>
      </c>
      <c r="O1568" s="3" t="s">
        <v>53</v>
      </c>
      <c r="P1568" s="3">
        <v>41</v>
      </c>
      <c r="Q1568" s="5" t="s">
        <v>54</v>
      </c>
      <c r="R1568" s="3">
        <v>417</v>
      </c>
      <c r="S1568" s="5" t="s">
        <v>55</v>
      </c>
      <c r="T1568" s="3">
        <v>2</v>
      </c>
      <c r="U1568" s="5" t="s">
        <v>56</v>
      </c>
      <c r="V1568" s="5">
        <v>52</v>
      </c>
    </row>
    <row r="1569" spans="1:22" ht="24" x14ac:dyDescent="0.15">
      <c r="A1569" s="5">
        <v>1567</v>
      </c>
      <c r="B1569" s="5" t="s">
        <v>17</v>
      </c>
      <c r="C1569" s="5">
        <v>26</v>
      </c>
      <c r="D1569" s="5">
        <v>6</v>
      </c>
      <c r="E1569" s="5" t="s">
        <v>43</v>
      </c>
      <c r="F1569" s="10" t="s">
        <v>1875</v>
      </c>
      <c r="G1569" s="3">
        <v>3</v>
      </c>
      <c r="H1569" s="3" t="s">
        <v>29</v>
      </c>
      <c r="I1569" s="3">
        <v>302</v>
      </c>
      <c r="J1569" s="3" t="s">
        <v>30</v>
      </c>
      <c r="K1569" s="3">
        <v>30202</v>
      </c>
      <c r="L1569" s="5" t="s">
        <v>72</v>
      </c>
      <c r="M1569" s="5" t="s">
        <v>23</v>
      </c>
      <c r="N1569" s="3" t="s">
        <v>2973</v>
      </c>
      <c r="O1569" s="3" t="s">
        <v>53</v>
      </c>
      <c r="P1569" s="3">
        <v>41</v>
      </c>
      <c r="Q1569" s="5" t="s">
        <v>54</v>
      </c>
      <c r="R1569" s="3">
        <v>411</v>
      </c>
      <c r="S1569" s="5" t="s">
        <v>94</v>
      </c>
      <c r="T1569" s="3">
        <v>1</v>
      </c>
      <c r="U1569" s="5" t="s">
        <v>48</v>
      </c>
      <c r="V1569" s="5">
        <v>56</v>
      </c>
    </row>
    <row r="1570" spans="1:22" ht="36" x14ac:dyDescent="0.15">
      <c r="A1570" s="5">
        <v>1568</v>
      </c>
      <c r="B1570" s="5" t="s">
        <v>17</v>
      </c>
      <c r="C1570" s="5">
        <v>26</v>
      </c>
      <c r="D1570" s="5">
        <v>6</v>
      </c>
      <c r="E1570" s="5" t="s">
        <v>102</v>
      </c>
      <c r="F1570" s="10" t="s">
        <v>1876</v>
      </c>
      <c r="G1570" s="3">
        <v>15</v>
      </c>
      <c r="H1570" s="3" t="s">
        <v>103</v>
      </c>
      <c r="I1570" s="3">
        <v>1501</v>
      </c>
      <c r="J1570" s="3" t="s">
        <v>103</v>
      </c>
      <c r="K1570" s="3">
        <v>150103</v>
      </c>
      <c r="L1570" s="5" t="s">
        <v>377</v>
      </c>
      <c r="M1570" s="5" t="s">
        <v>52</v>
      </c>
      <c r="N1570" s="3" t="s">
        <v>2971</v>
      </c>
      <c r="O1570" s="3" t="s">
        <v>41</v>
      </c>
      <c r="P1570" s="3">
        <v>92</v>
      </c>
      <c r="Q1570" s="5" t="s">
        <v>42</v>
      </c>
      <c r="R1570" s="3">
        <v>921</v>
      </c>
      <c r="S1570" s="5" t="s">
        <v>42</v>
      </c>
      <c r="T1570" s="3">
        <v>19</v>
      </c>
      <c r="U1570" s="5" t="s">
        <v>99</v>
      </c>
      <c r="V1570" s="5">
        <v>44</v>
      </c>
    </row>
    <row r="1571" spans="1:22" ht="36.75" x14ac:dyDescent="0.15">
      <c r="A1571" s="5">
        <v>1569</v>
      </c>
      <c r="B1571" s="5" t="s">
        <v>17</v>
      </c>
      <c r="C1571" s="5">
        <v>26</v>
      </c>
      <c r="D1571" s="5">
        <v>6</v>
      </c>
      <c r="E1571" s="5" t="s">
        <v>90</v>
      </c>
      <c r="F1571" s="10" t="s">
        <v>3077</v>
      </c>
      <c r="G1571" s="3">
        <v>12</v>
      </c>
      <c r="H1571" s="3" t="s">
        <v>353</v>
      </c>
      <c r="I1571" s="3">
        <v>1201</v>
      </c>
      <c r="J1571" s="3" t="s">
        <v>354</v>
      </c>
      <c r="K1571" s="3">
        <v>120109</v>
      </c>
      <c r="L1571" s="5" t="s">
        <v>355</v>
      </c>
      <c r="M1571" s="5" t="s">
        <v>52</v>
      </c>
      <c r="N1571" s="3" t="s">
        <v>2974</v>
      </c>
      <c r="O1571" s="3" t="s">
        <v>61</v>
      </c>
      <c r="P1571" s="3">
        <v>36</v>
      </c>
      <c r="Q1571" s="5" t="s">
        <v>62</v>
      </c>
      <c r="R1571" s="3">
        <v>364</v>
      </c>
      <c r="S1571" s="5" t="s">
        <v>88</v>
      </c>
      <c r="T1571" s="3">
        <v>8</v>
      </c>
      <c r="U1571" s="5" t="s">
        <v>89</v>
      </c>
      <c r="V1571" s="5">
        <v>43</v>
      </c>
    </row>
    <row r="1572" spans="1:22" ht="48" x14ac:dyDescent="0.15">
      <c r="A1572" s="5">
        <v>1570</v>
      </c>
      <c r="B1572" s="5" t="s">
        <v>17</v>
      </c>
      <c r="C1572" s="5">
        <v>26</v>
      </c>
      <c r="D1572" s="5">
        <v>6</v>
      </c>
      <c r="E1572" s="5" t="s">
        <v>64</v>
      </c>
      <c r="F1572" s="10" t="s">
        <v>1877</v>
      </c>
      <c r="G1572" s="3">
        <v>1</v>
      </c>
      <c r="H1572" s="3" t="s">
        <v>85</v>
      </c>
      <c r="I1572" s="3">
        <v>112</v>
      </c>
      <c r="J1572" s="3" t="s">
        <v>149</v>
      </c>
      <c r="K1572" s="3">
        <v>11209</v>
      </c>
      <c r="L1572" s="5" t="s">
        <v>150</v>
      </c>
      <c r="M1572" s="5" t="s">
        <v>23</v>
      </c>
      <c r="N1572" s="3" t="s">
        <v>2972</v>
      </c>
      <c r="O1572" s="3" t="s">
        <v>68</v>
      </c>
      <c r="P1572" s="3">
        <v>22</v>
      </c>
      <c r="Q1572" s="5" t="s">
        <v>69</v>
      </c>
      <c r="R1572" s="3">
        <v>221</v>
      </c>
      <c r="S1572" s="5" t="s">
        <v>47</v>
      </c>
      <c r="T1572" s="3">
        <v>3</v>
      </c>
      <c r="U1572" s="5" t="s">
        <v>106</v>
      </c>
      <c r="V1572" s="5">
        <v>45</v>
      </c>
    </row>
    <row r="1573" spans="1:22" ht="49.5" x14ac:dyDescent="0.15">
      <c r="A1573" s="5">
        <v>1571</v>
      </c>
      <c r="B1573" s="5" t="s">
        <v>17</v>
      </c>
      <c r="C1573" s="5">
        <v>26</v>
      </c>
      <c r="D1573" s="5">
        <v>6</v>
      </c>
      <c r="E1573" s="5" t="s">
        <v>444</v>
      </c>
      <c r="F1573" s="10" t="s">
        <v>3078</v>
      </c>
      <c r="G1573" s="3">
        <v>4</v>
      </c>
      <c r="H1573" s="3" t="s">
        <v>66</v>
      </c>
      <c r="I1573" s="3">
        <v>403</v>
      </c>
      <c r="J1573" s="3" t="s">
        <v>45</v>
      </c>
      <c r="K1573" s="3">
        <v>40301</v>
      </c>
      <c r="L1573" s="5" t="s">
        <v>67</v>
      </c>
      <c r="M1573" s="5" t="s">
        <v>170</v>
      </c>
      <c r="N1573" s="3" t="s">
        <v>2973</v>
      </c>
      <c r="O1573" s="3" t="s">
        <v>53</v>
      </c>
      <c r="P1573" s="3">
        <v>41</v>
      </c>
      <c r="Q1573" s="5" t="s">
        <v>54</v>
      </c>
      <c r="R1573" s="3">
        <v>417</v>
      </c>
      <c r="S1573" s="5" t="s">
        <v>55</v>
      </c>
      <c r="T1573" s="3">
        <v>3</v>
      </c>
      <c r="U1573" s="5" t="s">
        <v>106</v>
      </c>
      <c r="V1573" s="5">
        <v>42</v>
      </c>
    </row>
    <row r="1574" spans="1:22" ht="36" x14ac:dyDescent="0.15">
      <c r="A1574" s="5">
        <v>1572</v>
      </c>
      <c r="B1574" s="5" t="s">
        <v>17</v>
      </c>
      <c r="C1574" s="5">
        <v>26</v>
      </c>
      <c r="D1574" s="5">
        <v>6</v>
      </c>
      <c r="E1574" s="5" t="s">
        <v>90</v>
      </c>
      <c r="F1574" s="10" t="s">
        <v>1878</v>
      </c>
      <c r="G1574" s="3">
        <v>4</v>
      </c>
      <c r="H1574" s="3" t="s">
        <v>66</v>
      </c>
      <c r="I1574" s="3">
        <v>403</v>
      </c>
      <c r="J1574" s="3" t="s">
        <v>45</v>
      </c>
      <c r="K1574" s="3">
        <v>40301</v>
      </c>
      <c r="L1574" s="5" t="s">
        <v>67</v>
      </c>
      <c r="M1574" s="5" t="s">
        <v>52</v>
      </c>
      <c r="N1574" s="3" t="s">
        <v>2971</v>
      </c>
      <c r="O1574" s="3" t="s">
        <v>41</v>
      </c>
      <c r="P1574" s="3">
        <v>92</v>
      </c>
      <c r="Q1574" s="5" t="s">
        <v>42</v>
      </c>
      <c r="R1574" s="3">
        <v>921</v>
      </c>
      <c r="S1574" s="5" t="s">
        <v>42</v>
      </c>
      <c r="T1574" s="3">
        <v>19</v>
      </c>
      <c r="U1574" s="5" t="s">
        <v>99</v>
      </c>
      <c r="V1574" s="5">
        <v>50</v>
      </c>
    </row>
    <row r="1575" spans="1:22" ht="60" x14ac:dyDescent="0.15">
      <c r="A1575" s="5">
        <v>1573</v>
      </c>
      <c r="B1575" s="5" t="s">
        <v>17</v>
      </c>
      <c r="C1575" s="5">
        <v>26</v>
      </c>
      <c r="D1575" s="5">
        <v>6</v>
      </c>
      <c r="E1575" s="5" t="s">
        <v>49</v>
      </c>
      <c r="F1575" s="10" t="s">
        <v>1879</v>
      </c>
      <c r="G1575" s="3">
        <v>1</v>
      </c>
      <c r="H1575" s="3" t="s">
        <v>85</v>
      </c>
      <c r="I1575" s="3">
        <v>101</v>
      </c>
      <c r="J1575" s="3" t="s">
        <v>86</v>
      </c>
      <c r="K1575" s="3">
        <v>10103</v>
      </c>
      <c r="L1575" s="5" t="s">
        <v>273</v>
      </c>
      <c r="M1575" s="5" t="s">
        <v>46</v>
      </c>
      <c r="N1575" s="3" t="s">
        <v>2974</v>
      </c>
      <c r="O1575" s="3" t="s">
        <v>61</v>
      </c>
      <c r="P1575" s="3">
        <v>36</v>
      </c>
      <c r="Q1575" s="5" t="s">
        <v>62</v>
      </c>
      <c r="R1575" s="3">
        <v>362</v>
      </c>
      <c r="S1575" s="5" t="s">
        <v>63</v>
      </c>
      <c r="T1575" s="3">
        <v>1</v>
      </c>
      <c r="U1575" s="5" t="s">
        <v>48</v>
      </c>
      <c r="V1575" s="5">
        <v>64</v>
      </c>
    </row>
    <row r="1576" spans="1:22" ht="37.5" x14ac:dyDescent="0.15">
      <c r="A1576" s="5">
        <v>1574</v>
      </c>
      <c r="B1576" s="5" t="s">
        <v>17</v>
      </c>
      <c r="C1576" s="5">
        <v>26</v>
      </c>
      <c r="D1576" s="5">
        <v>6</v>
      </c>
      <c r="E1576" s="5" t="s">
        <v>49</v>
      </c>
      <c r="F1576" s="10" t="s">
        <v>3079</v>
      </c>
      <c r="G1576" s="3">
        <v>1</v>
      </c>
      <c r="H1576" s="3" t="s">
        <v>85</v>
      </c>
      <c r="I1576" s="3">
        <v>101</v>
      </c>
      <c r="J1576" s="3" t="s">
        <v>86</v>
      </c>
      <c r="K1576" s="3">
        <v>10109</v>
      </c>
      <c r="L1576" s="5" t="s">
        <v>101</v>
      </c>
      <c r="M1576" s="5" t="s">
        <v>23</v>
      </c>
      <c r="N1576" s="3" t="s">
        <v>2972</v>
      </c>
      <c r="O1576" s="3" t="s">
        <v>68</v>
      </c>
      <c r="P1576" s="3">
        <v>22</v>
      </c>
      <c r="Q1576" s="5" t="s">
        <v>69</v>
      </c>
      <c r="R1576" s="3">
        <v>222</v>
      </c>
      <c r="S1576" s="5" t="s">
        <v>188</v>
      </c>
      <c r="T1576" s="3">
        <v>7</v>
      </c>
      <c r="U1576" s="5" t="s">
        <v>83</v>
      </c>
      <c r="V1576" s="5">
        <v>47</v>
      </c>
    </row>
    <row r="1577" spans="1:22" ht="24" x14ac:dyDescent="0.15">
      <c r="A1577" s="5">
        <v>1575</v>
      </c>
      <c r="B1577" s="5" t="s">
        <v>17</v>
      </c>
      <c r="C1577" s="5">
        <v>26</v>
      </c>
      <c r="D1577" s="5">
        <v>6</v>
      </c>
      <c r="E1577" s="5" t="s">
        <v>57</v>
      </c>
      <c r="F1577" s="10" t="s">
        <v>1880</v>
      </c>
      <c r="G1577" s="3">
        <v>8</v>
      </c>
      <c r="H1577" s="3" t="s">
        <v>130</v>
      </c>
      <c r="I1577" s="3">
        <v>802</v>
      </c>
      <c r="J1577" s="3" t="s">
        <v>131</v>
      </c>
      <c r="K1577" s="3">
        <v>80209</v>
      </c>
      <c r="L1577" s="5" t="s">
        <v>132</v>
      </c>
      <c r="M1577" s="5" t="s">
        <v>23</v>
      </c>
      <c r="N1577" s="3" t="s">
        <v>2975</v>
      </c>
      <c r="O1577" s="3" t="s">
        <v>124</v>
      </c>
      <c r="P1577" s="3">
        <v>16</v>
      </c>
      <c r="Q1577" s="5" t="s">
        <v>125</v>
      </c>
      <c r="R1577" s="3">
        <v>169</v>
      </c>
      <c r="S1577" s="5" t="s">
        <v>154</v>
      </c>
      <c r="T1577" s="3">
        <v>2</v>
      </c>
      <c r="U1577" s="5" t="s">
        <v>56</v>
      </c>
      <c r="V1577" s="5">
        <v>67</v>
      </c>
    </row>
    <row r="1578" spans="1:22" ht="48" x14ac:dyDescent="0.15">
      <c r="A1578" s="5">
        <v>1576</v>
      </c>
      <c r="B1578" s="5" t="s">
        <v>17</v>
      </c>
      <c r="C1578" s="5">
        <v>26</v>
      </c>
      <c r="D1578" s="5">
        <v>6</v>
      </c>
      <c r="E1578" s="5" t="s">
        <v>107</v>
      </c>
      <c r="F1578" s="10" t="s">
        <v>1881</v>
      </c>
      <c r="G1578" s="3">
        <v>14</v>
      </c>
      <c r="H1578" s="3" t="s">
        <v>20</v>
      </c>
      <c r="I1578" s="3">
        <v>1402</v>
      </c>
      <c r="J1578" s="3" t="s">
        <v>21</v>
      </c>
      <c r="K1578" s="3">
        <v>140201</v>
      </c>
      <c r="L1578" s="5" t="s">
        <v>195</v>
      </c>
      <c r="M1578" s="5" t="s">
        <v>46</v>
      </c>
      <c r="N1578" s="3" t="s">
        <v>2974</v>
      </c>
      <c r="O1578" s="3" t="s">
        <v>61</v>
      </c>
      <c r="P1578" s="3">
        <v>37</v>
      </c>
      <c r="Q1578" s="5" t="s">
        <v>110</v>
      </c>
      <c r="R1578" s="3">
        <v>379</v>
      </c>
      <c r="S1578" s="5" t="s">
        <v>231</v>
      </c>
      <c r="T1578" s="3">
        <v>4</v>
      </c>
      <c r="U1578" s="5" t="s">
        <v>35</v>
      </c>
      <c r="V1578" s="5">
        <v>22</v>
      </c>
    </row>
    <row r="1579" spans="1:22" ht="36" x14ac:dyDescent="0.15">
      <c r="A1579" s="5">
        <v>1577</v>
      </c>
      <c r="B1579" s="5" t="s">
        <v>17</v>
      </c>
      <c r="C1579" s="5">
        <v>26</v>
      </c>
      <c r="D1579" s="5">
        <v>6</v>
      </c>
      <c r="E1579" s="5" t="s">
        <v>458</v>
      </c>
      <c r="F1579" s="10" t="s">
        <v>1882</v>
      </c>
      <c r="G1579" s="3">
        <v>1</v>
      </c>
      <c r="H1579" s="3" t="s">
        <v>85</v>
      </c>
      <c r="I1579" s="3">
        <v>108</v>
      </c>
      <c r="J1579" s="3" t="s">
        <v>562</v>
      </c>
      <c r="K1579" s="3">
        <v>10805</v>
      </c>
      <c r="L1579" s="5" t="s">
        <v>654</v>
      </c>
      <c r="M1579" s="5" t="s">
        <v>46</v>
      </c>
      <c r="N1579" s="3" t="s">
        <v>2972</v>
      </c>
      <c r="O1579" s="3" t="s">
        <v>68</v>
      </c>
      <c r="P1579" s="3">
        <v>22</v>
      </c>
      <c r="Q1579" s="5" t="s">
        <v>69</v>
      </c>
      <c r="R1579" s="3">
        <v>222</v>
      </c>
      <c r="S1579" s="5" t="s">
        <v>188</v>
      </c>
      <c r="T1579" s="3">
        <v>7</v>
      </c>
      <c r="U1579" s="5" t="s">
        <v>83</v>
      </c>
      <c r="V1579" s="5">
        <v>34</v>
      </c>
    </row>
    <row r="1580" spans="1:22" ht="24" x14ac:dyDescent="0.15">
      <c r="A1580" s="5">
        <v>1578</v>
      </c>
      <c r="B1580" s="5" t="s">
        <v>17</v>
      </c>
      <c r="C1580" s="5">
        <v>26</v>
      </c>
      <c r="D1580" s="5">
        <v>6</v>
      </c>
      <c r="E1580" s="5" t="s">
        <v>70</v>
      </c>
      <c r="F1580" s="10" t="s">
        <v>1883</v>
      </c>
      <c r="G1580" s="3">
        <v>8</v>
      </c>
      <c r="H1580" s="3" t="s">
        <v>130</v>
      </c>
      <c r="I1580" s="3">
        <v>802</v>
      </c>
      <c r="J1580" s="3" t="s">
        <v>131</v>
      </c>
      <c r="K1580" s="3">
        <v>80205</v>
      </c>
      <c r="L1580" s="5" t="s">
        <v>476</v>
      </c>
      <c r="M1580" s="5" t="s">
        <v>46</v>
      </c>
      <c r="N1580" s="3" t="s">
        <v>2973</v>
      </c>
      <c r="O1580" s="3" t="s">
        <v>53</v>
      </c>
      <c r="P1580" s="3">
        <v>41</v>
      </c>
      <c r="Q1580" s="5" t="s">
        <v>54</v>
      </c>
      <c r="R1580" s="3">
        <v>413</v>
      </c>
      <c r="S1580" s="5" t="s">
        <v>140</v>
      </c>
      <c r="T1580" s="3">
        <v>1</v>
      </c>
      <c r="U1580" s="5" t="s">
        <v>48</v>
      </c>
      <c r="V1580" s="5">
        <v>69</v>
      </c>
    </row>
    <row r="1581" spans="1:22" ht="48" x14ac:dyDescent="0.15">
      <c r="A1581" s="5">
        <v>1579</v>
      </c>
      <c r="B1581" s="5" t="s">
        <v>17</v>
      </c>
      <c r="C1581" s="5">
        <v>26</v>
      </c>
      <c r="D1581" s="5">
        <v>6</v>
      </c>
      <c r="E1581" s="5" t="s">
        <v>64</v>
      </c>
      <c r="F1581" s="10" t="s">
        <v>1884</v>
      </c>
      <c r="G1581" s="3">
        <v>8</v>
      </c>
      <c r="H1581" s="3" t="s">
        <v>130</v>
      </c>
      <c r="I1581" s="3">
        <v>804</v>
      </c>
      <c r="J1581" s="3" t="s">
        <v>162</v>
      </c>
      <c r="K1581" s="3">
        <v>80409</v>
      </c>
      <c r="L1581" s="5" t="s">
        <v>162</v>
      </c>
      <c r="M1581" s="5" t="s">
        <v>170</v>
      </c>
      <c r="N1581" s="3" t="s">
        <v>2970</v>
      </c>
      <c r="O1581" s="3" t="s">
        <v>32</v>
      </c>
      <c r="P1581" s="3">
        <v>52</v>
      </c>
      <c r="Q1581" s="5" t="s">
        <v>33</v>
      </c>
      <c r="R1581" s="3">
        <v>521</v>
      </c>
      <c r="S1581" s="5" t="s">
        <v>34</v>
      </c>
      <c r="T1581" s="3">
        <v>7</v>
      </c>
      <c r="U1581" s="5" t="s">
        <v>83</v>
      </c>
      <c r="V1581" s="5">
        <v>49</v>
      </c>
    </row>
    <row r="1582" spans="1:22" ht="24" x14ac:dyDescent="0.15">
      <c r="A1582" s="5">
        <v>1580</v>
      </c>
      <c r="B1582" s="5" t="s">
        <v>17</v>
      </c>
      <c r="C1582" s="5">
        <v>26</v>
      </c>
      <c r="D1582" s="6">
        <v>6</v>
      </c>
      <c r="E1582" s="5" t="s">
        <v>379</v>
      </c>
      <c r="F1582" s="10" t="s">
        <v>1885</v>
      </c>
      <c r="G1582" s="3">
        <v>8</v>
      </c>
      <c r="H1582" s="3" t="s">
        <v>130</v>
      </c>
      <c r="I1582" s="3">
        <v>802</v>
      </c>
      <c r="J1582" s="3" t="s">
        <v>131</v>
      </c>
      <c r="K1582" s="3">
        <v>80205</v>
      </c>
      <c r="L1582" s="5" t="s">
        <v>476</v>
      </c>
      <c r="M1582" s="5" t="s">
        <v>170</v>
      </c>
      <c r="N1582" s="3" t="s">
        <v>2973</v>
      </c>
      <c r="O1582" s="3" t="s">
        <v>53</v>
      </c>
      <c r="P1582" s="3">
        <v>41</v>
      </c>
      <c r="Q1582" s="5" t="s">
        <v>54</v>
      </c>
      <c r="R1582" s="3">
        <v>419</v>
      </c>
      <c r="S1582" s="5" t="s">
        <v>251</v>
      </c>
      <c r="T1582" s="3">
        <v>2</v>
      </c>
      <c r="U1582" s="5" t="s">
        <v>56</v>
      </c>
      <c r="V1582" s="5">
        <v>65</v>
      </c>
    </row>
    <row r="1583" spans="1:22" ht="48" x14ac:dyDescent="0.15">
      <c r="A1583" s="5">
        <v>1581</v>
      </c>
      <c r="B1583" s="5" t="s">
        <v>17</v>
      </c>
      <c r="C1583" s="5">
        <v>26</v>
      </c>
      <c r="D1583" s="5">
        <v>6</v>
      </c>
      <c r="E1583" s="5" t="s">
        <v>90</v>
      </c>
      <c r="F1583" s="10" t="s">
        <v>1886</v>
      </c>
      <c r="G1583" s="3">
        <v>15</v>
      </c>
      <c r="H1583" s="3" t="s">
        <v>103</v>
      </c>
      <c r="I1583" s="3">
        <v>1501</v>
      </c>
      <c r="J1583" s="3" t="s">
        <v>103</v>
      </c>
      <c r="K1583" s="3">
        <v>150102</v>
      </c>
      <c r="L1583" s="5" t="s">
        <v>113</v>
      </c>
      <c r="M1583" s="5" t="s">
        <v>52</v>
      </c>
      <c r="N1583" s="3" t="s">
        <v>2974</v>
      </c>
      <c r="O1583" s="3" t="s">
        <v>61</v>
      </c>
      <c r="P1583" s="3">
        <v>37</v>
      </c>
      <c r="Q1583" s="5" t="s">
        <v>110</v>
      </c>
      <c r="R1583" s="3">
        <v>371</v>
      </c>
      <c r="S1583" s="5" t="s">
        <v>111</v>
      </c>
      <c r="T1583" s="3">
        <v>1</v>
      </c>
      <c r="U1583" s="5" t="s">
        <v>48</v>
      </c>
      <c r="V1583" s="5">
        <v>57</v>
      </c>
    </row>
    <row r="1584" spans="1:22" ht="24" x14ac:dyDescent="0.15">
      <c r="A1584" s="5">
        <v>1582</v>
      </c>
      <c r="B1584" s="5" t="s">
        <v>17</v>
      </c>
      <c r="C1584" s="5">
        <v>26</v>
      </c>
      <c r="D1584" s="5">
        <v>6</v>
      </c>
      <c r="E1584" s="5" t="s">
        <v>90</v>
      </c>
      <c r="F1584" s="10" t="s">
        <v>1887</v>
      </c>
      <c r="G1584" s="3">
        <v>17</v>
      </c>
      <c r="H1584" s="3" t="s">
        <v>38</v>
      </c>
      <c r="I1584" s="3">
        <v>1701</v>
      </c>
      <c r="J1584" s="3" t="s">
        <v>164</v>
      </c>
      <c r="K1584" s="3">
        <v>170101</v>
      </c>
      <c r="L1584" s="5" t="s">
        <v>164</v>
      </c>
      <c r="M1584" s="5" t="s">
        <v>40</v>
      </c>
      <c r="N1584" s="3" t="s">
        <v>2976</v>
      </c>
      <c r="O1584" s="3" t="s">
        <v>191</v>
      </c>
      <c r="P1584" s="3">
        <v>61</v>
      </c>
      <c r="Q1584" s="5" t="s">
        <v>191</v>
      </c>
      <c r="R1584" s="3">
        <v>611</v>
      </c>
      <c r="S1584" s="5" t="s">
        <v>192</v>
      </c>
      <c r="T1584" s="3">
        <v>19</v>
      </c>
      <c r="U1584" s="5" t="s">
        <v>99</v>
      </c>
      <c r="V1584" s="5">
        <v>27</v>
      </c>
    </row>
    <row r="1585" spans="1:22" ht="48" x14ac:dyDescent="0.15">
      <c r="A1585" s="5">
        <v>1583</v>
      </c>
      <c r="B1585" s="5" t="s">
        <v>17</v>
      </c>
      <c r="C1585" s="5">
        <v>26</v>
      </c>
      <c r="D1585" s="5">
        <v>6</v>
      </c>
      <c r="E1585" s="5" t="s">
        <v>90</v>
      </c>
      <c r="F1585" s="10" t="s">
        <v>1888</v>
      </c>
      <c r="G1585" s="3">
        <v>1</v>
      </c>
      <c r="H1585" s="3" t="s">
        <v>85</v>
      </c>
      <c r="I1585" s="3">
        <v>113</v>
      </c>
      <c r="J1585" s="3" t="s">
        <v>430</v>
      </c>
      <c r="K1585" s="3">
        <v>11301</v>
      </c>
      <c r="L1585" s="5" t="s">
        <v>431</v>
      </c>
      <c r="M1585" s="5" t="s">
        <v>52</v>
      </c>
      <c r="N1585" s="3" t="s">
        <v>2972</v>
      </c>
      <c r="O1585" s="3" t="s">
        <v>68</v>
      </c>
      <c r="P1585" s="3">
        <v>22</v>
      </c>
      <c r="Q1585" s="5" t="s">
        <v>69</v>
      </c>
      <c r="R1585" s="3">
        <v>224</v>
      </c>
      <c r="S1585" s="5" t="s">
        <v>122</v>
      </c>
      <c r="T1585" s="3">
        <v>7</v>
      </c>
      <c r="U1585" s="5" t="s">
        <v>83</v>
      </c>
      <c r="V1585" s="5">
        <v>64</v>
      </c>
    </row>
    <row r="1586" spans="1:22" ht="36.75" x14ac:dyDescent="0.15">
      <c r="A1586" s="5">
        <v>1584</v>
      </c>
      <c r="B1586" s="5" t="s">
        <v>17</v>
      </c>
      <c r="C1586" s="5">
        <v>26</v>
      </c>
      <c r="D1586" s="5">
        <v>6</v>
      </c>
      <c r="E1586" s="5" t="s">
        <v>117</v>
      </c>
      <c r="F1586" s="10" t="s">
        <v>3058</v>
      </c>
      <c r="G1586" s="3">
        <v>1</v>
      </c>
      <c r="H1586" s="3" t="s">
        <v>85</v>
      </c>
      <c r="I1586" s="3">
        <v>112</v>
      </c>
      <c r="J1586" s="3" t="s">
        <v>149</v>
      </c>
      <c r="K1586" s="3">
        <v>11209</v>
      </c>
      <c r="L1586" s="5" t="s">
        <v>150</v>
      </c>
      <c r="M1586" s="5" t="s">
        <v>342</v>
      </c>
      <c r="N1586" s="3" t="s">
        <v>2976</v>
      </c>
      <c r="O1586" s="3" t="s">
        <v>191</v>
      </c>
      <c r="P1586" s="3">
        <v>61</v>
      </c>
      <c r="Q1586" s="5" t="s">
        <v>191</v>
      </c>
      <c r="R1586" s="3">
        <v>611</v>
      </c>
      <c r="S1586" s="5" t="s">
        <v>192</v>
      </c>
      <c r="T1586" s="3">
        <v>4</v>
      </c>
      <c r="U1586" s="5" t="s">
        <v>35</v>
      </c>
      <c r="V1586" s="5">
        <v>62</v>
      </c>
    </row>
    <row r="1587" spans="1:22" ht="36" x14ac:dyDescent="0.15">
      <c r="A1587" s="5">
        <v>1585</v>
      </c>
      <c r="B1587" s="5" t="s">
        <v>17</v>
      </c>
      <c r="C1587" s="5">
        <v>26</v>
      </c>
      <c r="D1587" s="5">
        <v>6</v>
      </c>
      <c r="E1587" s="5" t="s">
        <v>57</v>
      </c>
      <c r="F1587" s="10" t="s">
        <v>1889</v>
      </c>
      <c r="G1587" s="3">
        <v>4</v>
      </c>
      <c r="H1587" s="3" t="s">
        <v>66</v>
      </c>
      <c r="I1587" s="3">
        <v>403</v>
      </c>
      <c r="J1587" s="3" t="s">
        <v>45</v>
      </c>
      <c r="K1587" s="3">
        <v>40301</v>
      </c>
      <c r="L1587" s="5" t="s">
        <v>1429</v>
      </c>
      <c r="M1587" s="5" t="s">
        <v>46</v>
      </c>
      <c r="N1587" s="3" t="s">
        <v>2972</v>
      </c>
      <c r="O1587" s="3" t="s">
        <v>68</v>
      </c>
      <c r="P1587" s="3">
        <v>23</v>
      </c>
      <c r="Q1587" s="5" t="s">
        <v>114</v>
      </c>
      <c r="R1587" s="3">
        <v>231</v>
      </c>
      <c r="S1587" s="5" t="s">
        <v>1890</v>
      </c>
      <c r="T1587" s="3">
        <v>17</v>
      </c>
      <c r="U1587" s="5" t="s">
        <v>280</v>
      </c>
      <c r="V1587" s="5">
        <v>55</v>
      </c>
    </row>
    <row r="1588" spans="1:22" ht="48" x14ac:dyDescent="0.15">
      <c r="A1588" s="5">
        <v>1586</v>
      </c>
      <c r="B1588" s="5" t="s">
        <v>17</v>
      </c>
      <c r="C1588" s="5">
        <v>26</v>
      </c>
      <c r="D1588" s="5">
        <v>6</v>
      </c>
      <c r="E1588" s="5" t="s">
        <v>43</v>
      </c>
      <c r="F1588" s="10" t="s">
        <v>1891</v>
      </c>
      <c r="G1588" s="3">
        <v>15</v>
      </c>
      <c r="H1588" s="3" t="s">
        <v>103</v>
      </c>
      <c r="I1588" s="3">
        <v>1501</v>
      </c>
      <c r="J1588" s="3" t="s">
        <v>103</v>
      </c>
      <c r="K1588" s="3">
        <v>150102</v>
      </c>
      <c r="L1588" s="5" t="s">
        <v>1892</v>
      </c>
      <c r="M1588" s="5" t="s">
        <v>52</v>
      </c>
      <c r="N1588" s="3" t="s">
        <v>2975</v>
      </c>
      <c r="O1588" s="3" t="s">
        <v>124</v>
      </c>
      <c r="P1588" s="3">
        <v>14</v>
      </c>
      <c r="Q1588" s="5" t="s">
        <v>246</v>
      </c>
      <c r="R1588" s="3">
        <v>145</v>
      </c>
      <c r="S1588" s="5" t="s">
        <v>247</v>
      </c>
      <c r="T1588" s="3">
        <v>7</v>
      </c>
      <c r="U1588" s="5" t="s">
        <v>83</v>
      </c>
      <c r="V1588" s="5">
        <v>39</v>
      </c>
    </row>
    <row r="1589" spans="1:22" ht="36" x14ac:dyDescent="0.15">
      <c r="A1589" s="5">
        <v>1587</v>
      </c>
      <c r="B1589" s="5" t="s">
        <v>17</v>
      </c>
      <c r="C1589" s="5">
        <v>26</v>
      </c>
      <c r="D1589" s="5">
        <v>6</v>
      </c>
      <c r="E1589" s="5" t="s">
        <v>64</v>
      </c>
      <c r="F1589" s="10" t="s">
        <v>1893</v>
      </c>
      <c r="G1589" s="3">
        <v>1</v>
      </c>
      <c r="H1589" s="3" t="s">
        <v>85</v>
      </c>
      <c r="I1589" s="3">
        <v>112</v>
      </c>
      <c r="J1589" s="3" t="s">
        <v>149</v>
      </c>
      <c r="K1589" s="3">
        <v>11204</v>
      </c>
      <c r="L1589" s="5" t="s">
        <v>415</v>
      </c>
      <c r="M1589" s="5" t="s">
        <v>170</v>
      </c>
      <c r="N1589" s="3" t="s">
        <v>2975</v>
      </c>
      <c r="O1589" s="3" t="s">
        <v>124</v>
      </c>
      <c r="P1589" s="3">
        <v>15</v>
      </c>
      <c r="Q1589" s="5" t="s">
        <v>359</v>
      </c>
      <c r="R1589" s="3">
        <v>151</v>
      </c>
      <c r="S1589" s="5" t="s">
        <v>481</v>
      </c>
      <c r="T1589" s="3">
        <v>7</v>
      </c>
      <c r="U1589" s="5" t="s">
        <v>83</v>
      </c>
      <c r="V1589" s="5">
        <v>20</v>
      </c>
    </row>
    <row r="1590" spans="1:22" ht="24" x14ac:dyDescent="0.15">
      <c r="A1590" s="5">
        <v>1588</v>
      </c>
      <c r="B1590" s="5" t="s">
        <v>17</v>
      </c>
      <c r="C1590" s="5">
        <v>26</v>
      </c>
      <c r="D1590" s="5">
        <v>6</v>
      </c>
      <c r="E1590" s="5" t="s">
        <v>70</v>
      </c>
      <c r="F1590" s="10" t="s">
        <v>1894</v>
      </c>
      <c r="G1590" s="3">
        <v>1</v>
      </c>
      <c r="H1590" s="3" t="s">
        <v>85</v>
      </c>
      <c r="I1590" s="3">
        <v>114</v>
      </c>
      <c r="J1590" s="3" t="s">
        <v>367</v>
      </c>
      <c r="K1590" s="3">
        <v>11409</v>
      </c>
      <c r="L1590" s="5" t="s">
        <v>368</v>
      </c>
      <c r="M1590" s="5" t="s">
        <v>46</v>
      </c>
      <c r="N1590" s="3" t="s">
        <v>2974</v>
      </c>
      <c r="O1590" s="3" t="s">
        <v>61</v>
      </c>
      <c r="P1590" s="3">
        <v>36</v>
      </c>
      <c r="Q1590" s="5" t="s">
        <v>62</v>
      </c>
      <c r="R1590" s="3">
        <v>362</v>
      </c>
      <c r="S1590" s="5" t="s">
        <v>63</v>
      </c>
      <c r="T1590" s="3">
        <v>19</v>
      </c>
      <c r="U1590" s="5" t="s">
        <v>99</v>
      </c>
      <c r="V1590" s="5">
        <v>52</v>
      </c>
    </row>
    <row r="1591" spans="1:22" ht="24" x14ac:dyDescent="0.15">
      <c r="A1591" s="5">
        <v>1589</v>
      </c>
      <c r="B1591" s="5" t="s">
        <v>17</v>
      </c>
      <c r="C1591" s="5">
        <v>26</v>
      </c>
      <c r="D1591" s="5">
        <v>6</v>
      </c>
      <c r="E1591" s="5" t="s">
        <v>57</v>
      </c>
      <c r="F1591" s="10" t="s">
        <v>1895</v>
      </c>
      <c r="G1591" s="3">
        <v>4</v>
      </c>
      <c r="H1591" s="3" t="s">
        <v>66</v>
      </c>
      <c r="I1591" s="3">
        <v>403</v>
      </c>
      <c r="J1591" s="3" t="s">
        <v>45</v>
      </c>
      <c r="K1591" s="3">
        <v>40302</v>
      </c>
      <c r="L1591" s="5" t="s">
        <v>931</v>
      </c>
      <c r="M1591" s="5" t="s">
        <v>170</v>
      </c>
      <c r="N1591" s="3" t="s">
        <v>2972</v>
      </c>
      <c r="O1591" s="3" t="s">
        <v>68</v>
      </c>
      <c r="P1591" s="3">
        <v>22</v>
      </c>
      <c r="Q1591" s="5" t="s">
        <v>69</v>
      </c>
      <c r="R1591" s="3">
        <v>221</v>
      </c>
      <c r="S1591" s="5" t="s">
        <v>47</v>
      </c>
      <c r="T1591" s="3">
        <v>1</v>
      </c>
      <c r="U1591" s="5" t="s">
        <v>48</v>
      </c>
      <c r="V1591" s="5">
        <v>54</v>
      </c>
    </row>
    <row r="1592" spans="1:22" ht="36" x14ac:dyDescent="0.15">
      <c r="A1592" s="5">
        <v>1590</v>
      </c>
      <c r="B1592" s="5" t="s">
        <v>17</v>
      </c>
      <c r="C1592" s="5">
        <v>26</v>
      </c>
      <c r="D1592" s="5">
        <v>6</v>
      </c>
      <c r="E1592" s="5" t="s">
        <v>582</v>
      </c>
      <c r="F1592" s="10" t="s">
        <v>1896</v>
      </c>
      <c r="G1592" s="3">
        <v>8</v>
      </c>
      <c r="H1592" s="3" t="s">
        <v>130</v>
      </c>
      <c r="I1592" s="3">
        <v>802</v>
      </c>
      <c r="J1592" s="3" t="s">
        <v>131</v>
      </c>
      <c r="K1592" s="3">
        <v>80209</v>
      </c>
      <c r="L1592" s="5" t="s">
        <v>132</v>
      </c>
      <c r="M1592" s="5" t="s">
        <v>52</v>
      </c>
      <c r="N1592" s="3" t="s">
        <v>2971</v>
      </c>
      <c r="O1592" s="3" t="s">
        <v>41</v>
      </c>
      <c r="P1592" s="3">
        <v>91</v>
      </c>
      <c r="Q1592" s="5" t="s">
        <v>219</v>
      </c>
      <c r="R1592" s="3">
        <v>911</v>
      </c>
      <c r="S1592" s="5" t="s">
        <v>219</v>
      </c>
      <c r="T1592" s="3">
        <v>11</v>
      </c>
      <c r="U1592" s="5" t="s">
        <v>26</v>
      </c>
      <c r="V1592" s="5">
        <v>36</v>
      </c>
    </row>
    <row r="1593" spans="1:22" ht="60" x14ac:dyDescent="0.15">
      <c r="A1593" s="5">
        <v>1591</v>
      </c>
      <c r="B1593" s="5" t="s">
        <v>17</v>
      </c>
      <c r="C1593" s="5">
        <v>26</v>
      </c>
      <c r="D1593" s="5">
        <v>6</v>
      </c>
      <c r="E1593" s="5" t="s">
        <v>102</v>
      </c>
      <c r="F1593" s="10" t="s">
        <v>1897</v>
      </c>
      <c r="G1593" s="3">
        <v>1</v>
      </c>
      <c r="H1593" s="3" t="s">
        <v>85</v>
      </c>
      <c r="I1593" s="3">
        <v>108</v>
      </c>
      <c r="J1593" s="3" t="s">
        <v>562</v>
      </c>
      <c r="K1593" s="3">
        <v>10803</v>
      </c>
      <c r="L1593" s="5" t="s">
        <v>1446</v>
      </c>
      <c r="M1593" s="5" t="s">
        <v>40</v>
      </c>
      <c r="N1593" s="3" t="s">
        <v>2970</v>
      </c>
      <c r="O1593" s="3" t="s">
        <v>32</v>
      </c>
      <c r="P1593" s="3">
        <v>52</v>
      </c>
      <c r="Q1593" s="5" t="s">
        <v>33</v>
      </c>
      <c r="R1593" s="3">
        <v>529</v>
      </c>
      <c r="S1593" s="5" t="s">
        <v>255</v>
      </c>
      <c r="T1593" s="3">
        <v>2</v>
      </c>
      <c r="U1593" s="5" t="s">
        <v>56</v>
      </c>
      <c r="V1593" s="5">
        <v>49</v>
      </c>
    </row>
    <row r="1594" spans="1:22" ht="24" x14ac:dyDescent="0.15">
      <c r="A1594" s="5">
        <v>1592</v>
      </c>
      <c r="B1594" s="5" t="s">
        <v>17</v>
      </c>
      <c r="C1594" s="5">
        <v>26</v>
      </c>
      <c r="D1594" s="5">
        <v>6</v>
      </c>
      <c r="E1594" s="5" t="s">
        <v>379</v>
      </c>
      <c r="F1594" s="10" t="s">
        <v>1898</v>
      </c>
      <c r="G1594" s="3">
        <v>4</v>
      </c>
      <c r="H1594" s="3" t="s">
        <v>66</v>
      </c>
      <c r="I1594" s="3">
        <v>403</v>
      </c>
      <c r="J1594" s="3" t="s">
        <v>45</v>
      </c>
      <c r="K1594" s="3">
        <v>40301</v>
      </c>
      <c r="L1594" s="5" t="s">
        <v>67</v>
      </c>
      <c r="M1594" s="5" t="s">
        <v>23</v>
      </c>
      <c r="N1594" s="3" t="s">
        <v>2972</v>
      </c>
      <c r="O1594" s="3" t="s">
        <v>68</v>
      </c>
      <c r="P1594" s="3">
        <v>22</v>
      </c>
      <c r="Q1594" s="5" t="s">
        <v>69</v>
      </c>
      <c r="R1594" s="3">
        <v>221</v>
      </c>
      <c r="S1594" s="5" t="s">
        <v>47</v>
      </c>
      <c r="T1594" s="3">
        <v>17</v>
      </c>
      <c r="U1594" s="5" t="s">
        <v>79</v>
      </c>
      <c r="V1594" s="5">
        <v>49</v>
      </c>
    </row>
    <row r="1595" spans="1:22" ht="96" x14ac:dyDescent="0.15">
      <c r="A1595" s="5">
        <v>1593</v>
      </c>
      <c r="B1595" s="5" t="s">
        <v>17</v>
      </c>
      <c r="C1595" s="5">
        <v>26</v>
      </c>
      <c r="D1595" s="5">
        <v>6</v>
      </c>
      <c r="E1595" s="5" t="s">
        <v>64</v>
      </c>
      <c r="F1595" s="10" t="s">
        <v>1899</v>
      </c>
      <c r="G1595" s="3">
        <v>1</v>
      </c>
      <c r="H1595" s="3" t="s">
        <v>85</v>
      </c>
      <c r="I1595" s="3">
        <v>117</v>
      </c>
      <c r="J1595" s="3" t="s">
        <v>197</v>
      </c>
      <c r="K1595" s="3">
        <v>11709</v>
      </c>
      <c r="L1595" s="5" t="s">
        <v>197</v>
      </c>
      <c r="M1595" s="5" t="s">
        <v>52</v>
      </c>
      <c r="N1595" s="3" t="s">
        <v>2972</v>
      </c>
      <c r="O1595" s="3" t="s">
        <v>68</v>
      </c>
      <c r="P1595" s="3">
        <v>22</v>
      </c>
      <c r="Q1595" s="5" t="s">
        <v>69</v>
      </c>
      <c r="R1595" s="3">
        <v>221</v>
      </c>
      <c r="S1595" s="5" t="s">
        <v>47</v>
      </c>
      <c r="T1595" s="3">
        <v>6</v>
      </c>
      <c r="U1595" s="5" t="s">
        <v>203</v>
      </c>
      <c r="V1595" s="5">
        <v>29</v>
      </c>
    </row>
    <row r="1596" spans="1:22" ht="36" x14ac:dyDescent="0.15">
      <c r="A1596" s="5">
        <v>1594</v>
      </c>
      <c r="B1596" s="5" t="s">
        <v>17</v>
      </c>
      <c r="C1596" s="5">
        <v>26</v>
      </c>
      <c r="D1596" s="5">
        <v>6</v>
      </c>
      <c r="E1596" s="5" t="s">
        <v>57</v>
      </c>
      <c r="F1596" s="10" t="s">
        <v>1900</v>
      </c>
      <c r="G1596" s="3">
        <v>3</v>
      </c>
      <c r="H1596" s="3" t="s">
        <v>29</v>
      </c>
      <c r="I1596" s="3">
        <v>301</v>
      </c>
      <c r="J1596" s="3" t="s">
        <v>76</v>
      </c>
      <c r="K1596" s="3">
        <v>30105</v>
      </c>
      <c r="L1596" s="5" t="s">
        <v>1901</v>
      </c>
      <c r="M1596" s="5" t="s">
        <v>23</v>
      </c>
      <c r="N1596" s="3" t="s">
        <v>2972</v>
      </c>
      <c r="O1596" s="3" t="s">
        <v>68</v>
      </c>
      <c r="P1596" s="3">
        <v>22</v>
      </c>
      <c r="Q1596" s="5" t="s">
        <v>69</v>
      </c>
      <c r="R1596" s="3">
        <v>221</v>
      </c>
      <c r="S1596" s="5" t="s">
        <v>47</v>
      </c>
      <c r="T1596" s="3">
        <v>1</v>
      </c>
      <c r="U1596" s="5" t="s">
        <v>48</v>
      </c>
      <c r="V1596" s="5">
        <v>63</v>
      </c>
    </row>
    <row r="1597" spans="1:22" ht="36" x14ac:dyDescent="0.15">
      <c r="A1597" s="5">
        <v>1595</v>
      </c>
      <c r="B1597" s="5" t="s">
        <v>17</v>
      </c>
      <c r="C1597" s="5">
        <v>26</v>
      </c>
      <c r="D1597" s="5">
        <v>6</v>
      </c>
      <c r="E1597" s="5" t="s">
        <v>49</v>
      </c>
      <c r="F1597" s="10" t="s">
        <v>1902</v>
      </c>
      <c r="G1597" s="3">
        <v>4</v>
      </c>
      <c r="H1597" s="3" t="s">
        <v>66</v>
      </c>
      <c r="I1597" s="3">
        <v>401</v>
      </c>
      <c r="J1597" s="3" t="s">
        <v>679</v>
      </c>
      <c r="K1597" s="3">
        <v>40101</v>
      </c>
      <c r="L1597" s="5" t="s">
        <v>680</v>
      </c>
      <c r="M1597" s="5" t="s">
        <v>46</v>
      </c>
      <c r="N1597" s="3" t="s">
        <v>2973</v>
      </c>
      <c r="O1597" s="3" t="s">
        <v>53</v>
      </c>
      <c r="P1597" s="3">
        <v>41</v>
      </c>
      <c r="Q1597" s="5" t="s">
        <v>54</v>
      </c>
      <c r="R1597" s="3">
        <v>419</v>
      </c>
      <c r="S1597" s="5" t="s">
        <v>2936</v>
      </c>
      <c r="T1597" s="3">
        <v>2</v>
      </c>
      <c r="U1597" s="5" t="s">
        <v>56</v>
      </c>
      <c r="V1597" s="5">
        <v>55</v>
      </c>
    </row>
    <row r="1598" spans="1:22" ht="24" x14ac:dyDescent="0.15">
      <c r="A1598" s="5">
        <v>1596</v>
      </c>
      <c r="B1598" s="5" t="s">
        <v>17</v>
      </c>
      <c r="C1598" s="5">
        <v>26</v>
      </c>
      <c r="D1598" s="5">
        <v>6</v>
      </c>
      <c r="E1598" s="5" t="s">
        <v>444</v>
      </c>
      <c r="F1598" s="10" t="s">
        <v>1903</v>
      </c>
      <c r="G1598" s="3">
        <v>7</v>
      </c>
      <c r="H1598" s="3" t="s">
        <v>81</v>
      </c>
      <c r="I1598" s="3">
        <v>701</v>
      </c>
      <c r="J1598" s="3" t="s">
        <v>82</v>
      </c>
      <c r="K1598" s="3">
        <v>70101</v>
      </c>
      <c r="L1598" s="5" t="s">
        <v>82</v>
      </c>
      <c r="M1598" s="5" t="s">
        <v>52</v>
      </c>
      <c r="N1598" s="3" t="s">
        <v>2969</v>
      </c>
      <c r="O1598" s="3" t="s">
        <v>24</v>
      </c>
      <c r="P1598" s="3">
        <v>71</v>
      </c>
      <c r="Q1598" s="5" t="s">
        <v>24</v>
      </c>
      <c r="R1598" s="3">
        <v>719</v>
      </c>
      <c r="S1598" s="5" t="s">
        <v>25</v>
      </c>
      <c r="T1598" s="3">
        <v>6</v>
      </c>
      <c r="U1598" s="5" t="s">
        <v>203</v>
      </c>
      <c r="V1598" s="5">
        <v>43</v>
      </c>
    </row>
    <row r="1599" spans="1:22" ht="24" x14ac:dyDescent="0.15">
      <c r="A1599" s="5">
        <v>1597</v>
      </c>
      <c r="B1599" s="5" t="s">
        <v>17</v>
      </c>
      <c r="C1599" s="5">
        <v>26</v>
      </c>
      <c r="D1599" s="5">
        <v>6</v>
      </c>
      <c r="E1599" s="5" t="s">
        <v>90</v>
      </c>
      <c r="F1599" s="10" t="s">
        <v>1904</v>
      </c>
      <c r="G1599" s="3">
        <v>17</v>
      </c>
      <c r="H1599" s="3" t="s">
        <v>38</v>
      </c>
      <c r="I1599" s="3">
        <v>1702</v>
      </c>
      <c r="J1599" s="3" t="s">
        <v>38</v>
      </c>
      <c r="K1599" s="3">
        <v>170201</v>
      </c>
      <c r="L1599" s="5" t="s">
        <v>39</v>
      </c>
      <c r="M1599" s="5" t="s">
        <v>40</v>
      </c>
      <c r="N1599" s="3" t="s">
        <v>2970</v>
      </c>
      <c r="O1599" s="3" t="s">
        <v>32</v>
      </c>
      <c r="P1599" s="3">
        <v>52</v>
      </c>
      <c r="Q1599" s="5" t="s">
        <v>33</v>
      </c>
      <c r="R1599" s="3">
        <v>521</v>
      </c>
      <c r="S1599" s="5" t="s">
        <v>34</v>
      </c>
      <c r="T1599" s="3">
        <v>90</v>
      </c>
      <c r="U1599" s="5" t="s">
        <v>41</v>
      </c>
      <c r="V1599" s="5">
        <v>31</v>
      </c>
    </row>
    <row r="1600" spans="1:22" ht="36" x14ac:dyDescent="0.15">
      <c r="A1600" s="5">
        <v>1598</v>
      </c>
      <c r="B1600" s="5" t="s">
        <v>17</v>
      </c>
      <c r="C1600" s="5">
        <v>26</v>
      </c>
      <c r="D1600" s="5">
        <v>6</v>
      </c>
      <c r="E1600" s="5" t="s">
        <v>90</v>
      </c>
      <c r="F1600" s="10" t="s">
        <v>1905</v>
      </c>
      <c r="G1600" s="3">
        <v>17</v>
      </c>
      <c r="H1600" s="3" t="s">
        <v>38</v>
      </c>
      <c r="I1600" s="3">
        <v>1701</v>
      </c>
      <c r="J1600" s="3" t="s">
        <v>164</v>
      </c>
      <c r="K1600" s="3">
        <v>170101</v>
      </c>
      <c r="L1600" s="5" t="s">
        <v>164</v>
      </c>
      <c r="M1600" s="5" t="s">
        <v>46</v>
      </c>
      <c r="N1600" s="3" t="s">
        <v>2975</v>
      </c>
      <c r="O1600" s="3" t="s">
        <v>124</v>
      </c>
      <c r="P1600" s="3">
        <v>15</v>
      </c>
      <c r="Q1600" s="5" t="s">
        <v>359</v>
      </c>
      <c r="R1600" s="3">
        <v>159</v>
      </c>
      <c r="S1600" s="5" t="s">
        <v>2937</v>
      </c>
      <c r="T1600" s="3">
        <v>7</v>
      </c>
      <c r="U1600" s="5" t="s">
        <v>83</v>
      </c>
      <c r="V1600" s="5">
        <v>27</v>
      </c>
    </row>
    <row r="1601" spans="1:22" ht="24" x14ac:dyDescent="0.15">
      <c r="A1601" s="5">
        <v>1599</v>
      </c>
      <c r="B1601" s="5" t="s">
        <v>17</v>
      </c>
      <c r="C1601" s="5">
        <v>26</v>
      </c>
      <c r="D1601" s="5">
        <v>6</v>
      </c>
      <c r="E1601" s="5" t="s">
        <v>43</v>
      </c>
      <c r="F1601" s="10" t="s">
        <v>1906</v>
      </c>
      <c r="G1601" s="3">
        <v>7</v>
      </c>
      <c r="H1601" s="3" t="s">
        <v>81</v>
      </c>
      <c r="I1601" s="3">
        <v>701</v>
      </c>
      <c r="J1601" s="3" t="s">
        <v>82</v>
      </c>
      <c r="K1601" s="3">
        <v>70101</v>
      </c>
      <c r="L1601" s="5" t="s">
        <v>82</v>
      </c>
      <c r="M1601" s="5" t="s">
        <v>46</v>
      </c>
      <c r="N1601" s="3" t="s">
        <v>2971</v>
      </c>
      <c r="O1601" s="3" t="s">
        <v>41</v>
      </c>
      <c r="P1601" s="3">
        <v>91</v>
      </c>
      <c r="Q1601" s="5" t="s">
        <v>219</v>
      </c>
      <c r="R1601" s="3">
        <v>911</v>
      </c>
      <c r="S1601" s="5" t="s">
        <v>219</v>
      </c>
      <c r="T1601" s="3">
        <v>90</v>
      </c>
      <c r="U1601" s="5" t="s">
        <v>41</v>
      </c>
      <c r="V1601" s="5">
        <v>31</v>
      </c>
    </row>
    <row r="1602" spans="1:22" ht="36.75" x14ac:dyDescent="0.15">
      <c r="A1602" s="5">
        <v>1600</v>
      </c>
      <c r="B1602" s="5" t="s">
        <v>17</v>
      </c>
      <c r="C1602" s="5">
        <v>26</v>
      </c>
      <c r="D1602" s="5">
        <v>6</v>
      </c>
      <c r="E1602" s="5" t="s">
        <v>207</v>
      </c>
      <c r="F1602" s="10" t="s">
        <v>3059</v>
      </c>
      <c r="G1602" s="3">
        <v>4</v>
      </c>
      <c r="H1602" s="3" t="s">
        <v>66</v>
      </c>
      <c r="I1602" s="3">
        <v>403</v>
      </c>
      <c r="J1602" s="3" t="s">
        <v>45</v>
      </c>
      <c r="K1602" s="3">
        <v>40301</v>
      </c>
      <c r="L1602" s="5" t="s">
        <v>67</v>
      </c>
      <c r="M1602" s="5" t="s">
        <v>52</v>
      </c>
      <c r="N1602" s="3" t="s">
        <v>2973</v>
      </c>
      <c r="O1602" s="3" t="s">
        <v>53</v>
      </c>
      <c r="P1602" s="3">
        <v>41</v>
      </c>
      <c r="Q1602" s="5" t="s">
        <v>54</v>
      </c>
      <c r="R1602" s="3">
        <v>411</v>
      </c>
      <c r="S1602" s="5" t="s">
        <v>94</v>
      </c>
      <c r="T1602" s="3">
        <v>1</v>
      </c>
      <c r="U1602" s="5" t="s">
        <v>48</v>
      </c>
      <c r="V1602" s="5">
        <v>42</v>
      </c>
    </row>
    <row r="1603" spans="1:22" ht="36" x14ac:dyDescent="0.15">
      <c r="A1603" s="5">
        <v>1601</v>
      </c>
      <c r="B1603" s="5" t="s">
        <v>17</v>
      </c>
      <c r="C1603" s="5">
        <v>26</v>
      </c>
      <c r="D1603" s="5">
        <v>6</v>
      </c>
      <c r="E1603" s="5" t="s">
        <v>43</v>
      </c>
      <c r="F1603" s="10" t="s">
        <v>1907</v>
      </c>
      <c r="G1603" s="3">
        <v>1</v>
      </c>
      <c r="H1603" s="3" t="s">
        <v>85</v>
      </c>
      <c r="I1603" s="3">
        <v>109</v>
      </c>
      <c r="J1603" s="3" t="s">
        <v>364</v>
      </c>
      <c r="K1603" s="3">
        <v>10901</v>
      </c>
      <c r="L1603" s="5" t="s">
        <v>605</v>
      </c>
      <c r="M1603" s="5" t="s">
        <v>52</v>
      </c>
      <c r="N1603" s="3" t="s">
        <v>2973</v>
      </c>
      <c r="O1603" s="3" t="s">
        <v>53</v>
      </c>
      <c r="P1603" s="3">
        <v>41</v>
      </c>
      <c r="Q1603" s="5" t="s">
        <v>54</v>
      </c>
      <c r="R1603" s="3">
        <v>417</v>
      </c>
      <c r="S1603" s="5" t="s">
        <v>55</v>
      </c>
      <c r="T1603" s="3">
        <v>2</v>
      </c>
      <c r="U1603" s="5" t="s">
        <v>56</v>
      </c>
      <c r="V1603" s="5">
        <v>42</v>
      </c>
    </row>
    <row r="1604" spans="1:22" ht="48" x14ac:dyDescent="0.15">
      <c r="A1604" s="5">
        <v>1602</v>
      </c>
      <c r="B1604" s="5" t="s">
        <v>17</v>
      </c>
      <c r="C1604" s="5">
        <v>26</v>
      </c>
      <c r="D1604" s="5">
        <v>6</v>
      </c>
      <c r="E1604" s="5" t="s">
        <v>27</v>
      </c>
      <c r="F1604" s="10" t="s">
        <v>1908</v>
      </c>
      <c r="G1604" s="3">
        <v>1</v>
      </c>
      <c r="H1604" s="3" t="s">
        <v>85</v>
      </c>
      <c r="I1604" s="3">
        <v>112</v>
      </c>
      <c r="J1604" s="3" t="s">
        <v>149</v>
      </c>
      <c r="K1604" s="3">
        <v>11209</v>
      </c>
      <c r="L1604" s="5" t="s">
        <v>150</v>
      </c>
      <c r="M1604" s="5" t="s">
        <v>23</v>
      </c>
      <c r="N1604" s="3" t="s">
        <v>2972</v>
      </c>
      <c r="O1604" s="3" t="s">
        <v>68</v>
      </c>
      <c r="P1604" s="3">
        <v>22</v>
      </c>
      <c r="Q1604" s="5" t="s">
        <v>69</v>
      </c>
      <c r="R1604" s="3">
        <v>221</v>
      </c>
      <c r="S1604" s="5" t="s">
        <v>47</v>
      </c>
      <c r="T1604" s="3">
        <v>7</v>
      </c>
      <c r="U1604" s="5" t="s">
        <v>83</v>
      </c>
      <c r="V1604" s="5">
        <v>51</v>
      </c>
    </row>
    <row r="1605" spans="1:22" ht="36" x14ac:dyDescent="0.15">
      <c r="A1605" s="5">
        <v>1603</v>
      </c>
      <c r="B1605" s="5" t="s">
        <v>17</v>
      </c>
      <c r="C1605" s="5">
        <v>26</v>
      </c>
      <c r="D1605" s="5">
        <v>6</v>
      </c>
      <c r="E1605" s="5" t="s">
        <v>102</v>
      </c>
      <c r="F1605" s="10" t="s">
        <v>1909</v>
      </c>
      <c r="G1605" s="3">
        <v>1</v>
      </c>
      <c r="H1605" s="3" t="s">
        <v>85</v>
      </c>
      <c r="I1605" s="3">
        <v>106</v>
      </c>
      <c r="J1605" s="3" t="s">
        <v>221</v>
      </c>
      <c r="K1605" s="3">
        <v>10601</v>
      </c>
      <c r="L1605" s="5" t="s">
        <v>222</v>
      </c>
      <c r="M1605" s="5" t="s">
        <v>52</v>
      </c>
      <c r="N1605" s="3" t="s">
        <v>2975</v>
      </c>
      <c r="O1605" s="3" t="s">
        <v>124</v>
      </c>
      <c r="P1605" s="3">
        <v>16</v>
      </c>
      <c r="Q1605" s="5" t="s">
        <v>125</v>
      </c>
      <c r="R1605" s="3">
        <v>169</v>
      </c>
      <c r="S1605" s="5" t="s">
        <v>154</v>
      </c>
      <c r="T1605" s="3">
        <v>7</v>
      </c>
      <c r="U1605" s="5" t="s">
        <v>83</v>
      </c>
      <c r="V1605" s="5">
        <v>52</v>
      </c>
    </row>
    <row r="1606" spans="1:22" ht="36" x14ac:dyDescent="0.15">
      <c r="A1606" s="5">
        <v>1604</v>
      </c>
      <c r="B1606" s="5" t="s">
        <v>17</v>
      </c>
      <c r="C1606" s="5">
        <v>26</v>
      </c>
      <c r="D1606" s="5">
        <v>6</v>
      </c>
      <c r="E1606" s="5" t="s">
        <v>90</v>
      </c>
      <c r="F1606" s="10" t="s">
        <v>1910</v>
      </c>
      <c r="G1606" s="3">
        <v>1</v>
      </c>
      <c r="H1606" s="3" t="s">
        <v>85</v>
      </c>
      <c r="I1606" s="3">
        <v>103</v>
      </c>
      <c r="J1606" s="3" t="s">
        <v>824</v>
      </c>
      <c r="K1606" s="3">
        <v>10309</v>
      </c>
      <c r="L1606" s="5" t="s">
        <v>383</v>
      </c>
      <c r="M1606" s="5" t="s">
        <v>46</v>
      </c>
      <c r="N1606" s="3" t="s">
        <v>2974</v>
      </c>
      <c r="O1606" s="3" t="s">
        <v>61</v>
      </c>
      <c r="P1606" s="3">
        <v>37</v>
      </c>
      <c r="Q1606" s="5" t="s">
        <v>110</v>
      </c>
      <c r="R1606" s="3">
        <v>371</v>
      </c>
      <c r="S1606" s="5" t="s">
        <v>111</v>
      </c>
      <c r="T1606" s="3">
        <v>1</v>
      </c>
      <c r="U1606" s="5" t="s">
        <v>48</v>
      </c>
      <c r="V1606" s="5">
        <v>63</v>
      </c>
    </row>
    <row r="1607" spans="1:22" ht="36" x14ac:dyDescent="0.15">
      <c r="A1607" s="5">
        <v>1605</v>
      </c>
      <c r="B1607" s="5" t="s">
        <v>17</v>
      </c>
      <c r="C1607" s="5">
        <v>26</v>
      </c>
      <c r="D1607" s="5">
        <v>6</v>
      </c>
      <c r="E1607" s="5" t="s">
        <v>90</v>
      </c>
      <c r="F1607" s="10" t="s">
        <v>1911</v>
      </c>
      <c r="G1607" s="3">
        <v>1</v>
      </c>
      <c r="H1607" s="3" t="s">
        <v>85</v>
      </c>
      <c r="I1607" s="3">
        <v>112</v>
      </c>
      <c r="J1607" s="3" t="s">
        <v>149</v>
      </c>
      <c r="K1607" s="3">
        <v>11209</v>
      </c>
      <c r="L1607" s="5" t="s">
        <v>150</v>
      </c>
      <c r="M1607" s="5" t="s">
        <v>342</v>
      </c>
      <c r="N1607" s="3" t="s">
        <v>2975</v>
      </c>
      <c r="O1607" s="3" t="s">
        <v>124</v>
      </c>
      <c r="P1607" s="3">
        <v>15</v>
      </c>
      <c r="Q1607" s="5" t="s">
        <v>359</v>
      </c>
      <c r="R1607" s="3">
        <v>152</v>
      </c>
      <c r="S1607" s="5" t="s">
        <v>569</v>
      </c>
      <c r="T1607" s="3">
        <v>4</v>
      </c>
      <c r="U1607" s="5" t="s">
        <v>35</v>
      </c>
      <c r="V1607" s="5">
        <v>28</v>
      </c>
    </row>
    <row r="1608" spans="1:22" ht="24" x14ac:dyDescent="0.15">
      <c r="A1608" s="5">
        <v>1606</v>
      </c>
      <c r="B1608" s="5" t="s">
        <v>17</v>
      </c>
      <c r="C1608" s="5">
        <v>26</v>
      </c>
      <c r="D1608" s="5">
        <v>6</v>
      </c>
      <c r="E1608" s="5" t="s">
        <v>102</v>
      </c>
      <c r="F1608" s="10" t="s">
        <v>1912</v>
      </c>
      <c r="G1608" s="3">
        <v>9</v>
      </c>
      <c r="H1608" s="3" t="s">
        <v>137</v>
      </c>
      <c r="I1608" s="3">
        <v>901</v>
      </c>
      <c r="J1608" s="3" t="s">
        <v>138</v>
      </c>
      <c r="K1608" s="3">
        <v>90103</v>
      </c>
      <c r="L1608" s="5" t="s">
        <v>313</v>
      </c>
      <c r="M1608" s="5" t="s">
        <v>109</v>
      </c>
      <c r="N1608" s="3" t="s">
        <v>2973</v>
      </c>
      <c r="O1608" s="3" t="s">
        <v>53</v>
      </c>
      <c r="P1608" s="3">
        <v>41</v>
      </c>
      <c r="Q1608" s="5" t="s">
        <v>54</v>
      </c>
      <c r="R1608" s="3">
        <v>413</v>
      </c>
      <c r="S1608" s="5" t="s">
        <v>140</v>
      </c>
      <c r="T1608" s="3">
        <v>1</v>
      </c>
      <c r="U1608" s="5" t="s">
        <v>48</v>
      </c>
      <c r="V1608" s="5">
        <v>51</v>
      </c>
    </row>
    <row r="1609" spans="1:22" ht="48" x14ac:dyDescent="0.15">
      <c r="A1609" s="5">
        <v>1607</v>
      </c>
      <c r="B1609" s="5" t="s">
        <v>17</v>
      </c>
      <c r="C1609" s="5">
        <v>26</v>
      </c>
      <c r="D1609" s="5">
        <v>6</v>
      </c>
      <c r="E1609" s="5" t="s">
        <v>36</v>
      </c>
      <c r="F1609" s="10" t="s">
        <v>1913</v>
      </c>
      <c r="G1609" s="3">
        <v>1</v>
      </c>
      <c r="H1609" s="3" t="s">
        <v>85</v>
      </c>
      <c r="I1609" s="3">
        <v>112</v>
      </c>
      <c r="J1609" s="3" t="s">
        <v>149</v>
      </c>
      <c r="K1609" s="3">
        <v>11209</v>
      </c>
      <c r="L1609" s="5" t="s">
        <v>1914</v>
      </c>
      <c r="M1609" s="5" t="s">
        <v>170</v>
      </c>
      <c r="N1609" s="3" t="s">
        <v>2974</v>
      </c>
      <c r="O1609" s="3" t="s">
        <v>61</v>
      </c>
      <c r="P1609" s="3">
        <v>36</v>
      </c>
      <c r="Q1609" s="5" t="s">
        <v>62</v>
      </c>
      <c r="R1609" s="3">
        <v>362</v>
      </c>
      <c r="S1609" s="5" t="s">
        <v>1915</v>
      </c>
      <c r="T1609" s="3">
        <v>7</v>
      </c>
      <c r="U1609" s="5" t="s">
        <v>1916</v>
      </c>
      <c r="V1609" s="5">
        <v>42</v>
      </c>
    </row>
    <row r="1610" spans="1:22" ht="48" x14ac:dyDescent="0.15">
      <c r="A1610" s="5">
        <v>1608</v>
      </c>
      <c r="B1610" s="5" t="s">
        <v>17</v>
      </c>
      <c r="C1610" s="5">
        <v>26</v>
      </c>
      <c r="D1610" s="5">
        <v>6</v>
      </c>
      <c r="E1610" s="5" t="s">
        <v>57</v>
      </c>
      <c r="F1610" s="10" t="s">
        <v>1917</v>
      </c>
      <c r="G1610" s="3">
        <v>1</v>
      </c>
      <c r="H1610" s="3" t="s">
        <v>85</v>
      </c>
      <c r="I1610" s="3">
        <v>104</v>
      </c>
      <c r="J1610" s="3" t="s">
        <v>144</v>
      </c>
      <c r="K1610" s="3">
        <v>10409</v>
      </c>
      <c r="L1610" s="5" t="s">
        <v>301</v>
      </c>
      <c r="M1610" s="5" t="s">
        <v>52</v>
      </c>
      <c r="N1610" s="3" t="s">
        <v>2975</v>
      </c>
      <c r="O1610" s="3" t="s">
        <v>124</v>
      </c>
      <c r="P1610" s="3">
        <v>14</v>
      </c>
      <c r="Q1610" s="5" t="s">
        <v>246</v>
      </c>
      <c r="R1610" s="3">
        <v>141</v>
      </c>
      <c r="S1610" s="5" t="s">
        <v>2938</v>
      </c>
      <c r="T1610" s="3">
        <v>1</v>
      </c>
      <c r="U1610" s="5" t="s">
        <v>48</v>
      </c>
      <c r="V1610" s="5">
        <v>42</v>
      </c>
    </row>
    <row r="1611" spans="1:22" ht="24" x14ac:dyDescent="0.15">
      <c r="A1611" s="5">
        <v>1609</v>
      </c>
      <c r="B1611" s="5" t="s">
        <v>17</v>
      </c>
      <c r="C1611" s="5">
        <v>26</v>
      </c>
      <c r="D1611" s="5">
        <v>6</v>
      </c>
      <c r="E1611" s="5" t="s">
        <v>49</v>
      </c>
      <c r="F1611" s="10" t="s">
        <v>1918</v>
      </c>
      <c r="G1611" s="3">
        <v>13</v>
      </c>
      <c r="H1611" s="3" t="s">
        <v>96</v>
      </c>
      <c r="I1611" s="3">
        <v>1301</v>
      </c>
      <c r="J1611" s="3" t="s">
        <v>97</v>
      </c>
      <c r="K1611" s="3">
        <v>130101</v>
      </c>
      <c r="L1611" s="5" t="s">
        <v>98</v>
      </c>
      <c r="M1611" s="5" t="s">
        <v>342</v>
      </c>
      <c r="N1611" s="3" t="s">
        <v>2974</v>
      </c>
      <c r="O1611" s="3" t="s">
        <v>61</v>
      </c>
      <c r="P1611" s="3">
        <v>36</v>
      </c>
      <c r="Q1611" s="5" t="s">
        <v>62</v>
      </c>
      <c r="R1611" s="3">
        <v>362</v>
      </c>
      <c r="S1611" s="5" t="s">
        <v>63</v>
      </c>
      <c r="T1611" s="3">
        <v>7</v>
      </c>
      <c r="U1611" s="5" t="s">
        <v>83</v>
      </c>
      <c r="V1611" s="5">
        <v>63</v>
      </c>
    </row>
    <row r="1612" spans="1:22" x14ac:dyDescent="0.15">
      <c r="A1612" s="5">
        <v>1610</v>
      </c>
      <c r="B1612" s="5" t="s">
        <v>17</v>
      </c>
      <c r="C1612" s="5">
        <v>26</v>
      </c>
      <c r="D1612" s="5">
        <v>6</v>
      </c>
      <c r="E1612" s="5" t="s">
        <v>27</v>
      </c>
      <c r="F1612" s="10" t="s">
        <v>1919</v>
      </c>
      <c r="G1612" s="3">
        <v>13</v>
      </c>
      <c r="H1612" s="3" t="s">
        <v>96</v>
      </c>
      <c r="I1612" s="3">
        <v>1302</v>
      </c>
      <c r="J1612" s="3" t="s">
        <v>108</v>
      </c>
      <c r="K1612" s="3">
        <v>130201</v>
      </c>
      <c r="L1612" s="5" t="s">
        <v>108</v>
      </c>
      <c r="M1612" s="5" t="s">
        <v>342</v>
      </c>
      <c r="N1612" s="3" t="s">
        <v>2971</v>
      </c>
      <c r="O1612" s="3" t="s">
        <v>41</v>
      </c>
      <c r="P1612" s="3">
        <v>91</v>
      </c>
      <c r="Q1612" s="5" t="s">
        <v>219</v>
      </c>
      <c r="R1612" s="3">
        <v>911</v>
      </c>
      <c r="S1612" s="5" t="s">
        <v>219</v>
      </c>
      <c r="T1612" s="3">
        <v>2</v>
      </c>
      <c r="U1612" s="5" t="s">
        <v>56</v>
      </c>
      <c r="V1612" s="5">
        <v>67</v>
      </c>
    </row>
    <row r="1613" spans="1:22" ht="24" x14ac:dyDescent="0.15">
      <c r="A1613" s="5">
        <v>1611</v>
      </c>
      <c r="B1613" s="5" t="s">
        <v>17</v>
      </c>
      <c r="C1613" s="5">
        <v>26</v>
      </c>
      <c r="D1613" s="6">
        <v>6</v>
      </c>
      <c r="E1613" s="5" t="s">
        <v>43</v>
      </c>
      <c r="F1613" s="10" t="s">
        <v>1920</v>
      </c>
      <c r="G1613" s="3">
        <v>4</v>
      </c>
      <c r="H1613" s="3" t="s">
        <v>66</v>
      </c>
      <c r="I1613" s="3">
        <v>403</v>
      </c>
      <c r="J1613" s="3" t="s">
        <v>45</v>
      </c>
      <c r="K1613" s="3">
        <v>40301</v>
      </c>
      <c r="L1613" s="5" t="s">
        <v>67</v>
      </c>
      <c r="M1613" s="5" t="s">
        <v>2984</v>
      </c>
      <c r="N1613" s="3" t="s">
        <v>2972</v>
      </c>
      <c r="O1613" s="3" t="s">
        <v>68</v>
      </c>
      <c r="P1613" s="3">
        <v>22</v>
      </c>
      <c r="Q1613" s="5" t="s">
        <v>69</v>
      </c>
      <c r="R1613" s="3">
        <v>221</v>
      </c>
      <c r="S1613" s="5" t="s">
        <v>47</v>
      </c>
      <c r="T1613" s="3">
        <v>1</v>
      </c>
      <c r="U1613" s="5" t="s">
        <v>48</v>
      </c>
      <c r="V1613" s="5">
        <v>42</v>
      </c>
    </row>
    <row r="1614" spans="1:22" ht="48" x14ac:dyDescent="0.15">
      <c r="A1614" s="5">
        <v>1612</v>
      </c>
      <c r="B1614" s="5" t="s">
        <v>17</v>
      </c>
      <c r="C1614" s="5">
        <v>26</v>
      </c>
      <c r="D1614" s="5">
        <v>6</v>
      </c>
      <c r="E1614" s="5" t="s">
        <v>57</v>
      </c>
      <c r="F1614" s="10" t="s">
        <v>1921</v>
      </c>
      <c r="G1614" s="3">
        <v>3</v>
      </c>
      <c r="H1614" s="3" t="s">
        <v>29</v>
      </c>
      <c r="I1614" s="3">
        <v>302</v>
      </c>
      <c r="J1614" s="3" t="s">
        <v>30</v>
      </c>
      <c r="K1614" s="3">
        <v>30201</v>
      </c>
      <c r="L1614" s="5" t="s">
        <v>250</v>
      </c>
      <c r="M1614" s="5" t="s">
        <v>46</v>
      </c>
      <c r="N1614" s="3" t="s">
        <v>2974</v>
      </c>
      <c r="O1614" s="3" t="s">
        <v>61</v>
      </c>
      <c r="P1614" s="3">
        <v>33</v>
      </c>
      <c r="Q1614" s="5" t="s">
        <v>1922</v>
      </c>
      <c r="R1614" s="3">
        <v>331</v>
      </c>
      <c r="S1614" s="5" t="s">
        <v>1923</v>
      </c>
      <c r="T1614" s="3">
        <v>19</v>
      </c>
      <c r="U1614" s="5" t="s">
        <v>99</v>
      </c>
      <c r="V1614" s="5">
        <v>51</v>
      </c>
    </row>
    <row r="1615" spans="1:22" ht="36" x14ac:dyDescent="0.15">
      <c r="A1615" s="5">
        <v>1613</v>
      </c>
      <c r="B1615" s="5" t="s">
        <v>17</v>
      </c>
      <c r="C1615" s="5">
        <v>26</v>
      </c>
      <c r="D1615" s="5">
        <v>6</v>
      </c>
      <c r="E1615" s="5" t="s">
        <v>117</v>
      </c>
      <c r="F1615" s="10" t="s">
        <v>1924</v>
      </c>
      <c r="G1615" s="3">
        <v>1</v>
      </c>
      <c r="H1615" s="3" t="s">
        <v>85</v>
      </c>
      <c r="I1615" s="3">
        <v>113</v>
      </c>
      <c r="J1615" s="3" t="s">
        <v>430</v>
      </c>
      <c r="K1615" s="3">
        <v>11301</v>
      </c>
      <c r="L1615" s="5" t="s">
        <v>1925</v>
      </c>
      <c r="M1615" s="5" t="s">
        <v>52</v>
      </c>
      <c r="N1615" s="3" t="s">
        <v>2975</v>
      </c>
      <c r="O1615" s="3" t="s">
        <v>124</v>
      </c>
      <c r="P1615" s="3">
        <v>15</v>
      </c>
      <c r="Q1615" s="5" t="s">
        <v>359</v>
      </c>
      <c r="R1615" s="3">
        <v>159</v>
      </c>
      <c r="S1615" s="5" t="s">
        <v>360</v>
      </c>
      <c r="T1615" s="3">
        <v>5</v>
      </c>
      <c r="U1615" s="5" t="s">
        <v>151</v>
      </c>
      <c r="V1615" s="5">
        <v>35</v>
      </c>
    </row>
    <row r="1616" spans="1:22" ht="60" x14ac:dyDescent="0.15">
      <c r="A1616" s="5">
        <v>1614</v>
      </c>
      <c r="B1616" s="5" t="s">
        <v>17</v>
      </c>
      <c r="C1616" s="5">
        <v>26</v>
      </c>
      <c r="D1616" s="5">
        <v>6</v>
      </c>
      <c r="E1616" s="5" t="s">
        <v>43</v>
      </c>
      <c r="F1616" s="10" t="s">
        <v>1926</v>
      </c>
      <c r="G1616" s="3">
        <v>4</v>
      </c>
      <c r="H1616" s="3" t="s">
        <v>66</v>
      </c>
      <c r="I1616" s="3">
        <v>404</v>
      </c>
      <c r="J1616" s="3" t="s">
        <v>861</v>
      </c>
      <c r="K1616" s="3">
        <v>40409</v>
      </c>
      <c r="L1616" s="5" t="s">
        <v>2966</v>
      </c>
      <c r="M1616" s="5" t="s">
        <v>52</v>
      </c>
      <c r="N1616" s="3" t="s">
        <v>2976</v>
      </c>
      <c r="O1616" s="3" t="s">
        <v>191</v>
      </c>
      <c r="P1616" s="3">
        <v>61</v>
      </c>
      <c r="Q1616" s="5" t="s">
        <v>191</v>
      </c>
      <c r="R1616" s="3">
        <v>611</v>
      </c>
      <c r="S1616" s="5" t="s">
        <v>192</v>
      </c>
      <c r="T1616" s="3">
        <v>19</v>
      </c>
      <c r="U1616" s="5" t="s">
        <v>99</v>
      </c>
      <c r="V1616" s="5">
        <v>36</v>
      </c>
    </row>
    <row r="1617" spans="1:22" ht="48" x14ac:dyDescent="0.15">
      <c r="A1617" s="5">
        <v>1615</v>
      </c>
      <c r="B1617" s="5" t="s">
        <v>17</v>
      </c>
      <c r="C1617" s="5">
        <v>26</v>
      </c>
      <c r="D1617" s="5">
        <v>6</v>
      </c>
      <c r="E1617" s="5" t="s">
        <v>57</v>
      </c>
      <c r="F1617" s="10" t="s">
        <v>1927</v>
      </c>
      <c r="G1617" s="3">
        <v>3</v>
      </c>
      <c r="H1617" s="3" t="s">
        <v>29</v>
      </c>
      <c r="I1617" s="3">
        <v>302</v>
      </c>
      <c r="J1617" s="3" t="s">
        <v>30</v>
      </c>
      <c r="K1617" s="3">
        <v>30201</v>
      </c>
      <c r="L1617" s="5" t="s">
        <v>250</v>
      </c>
      <c r="M1617" s="5" t="s">
        <v>170</v>
      </c>
      <c r="N1617" s="3" t="s">
        <v>2971</v>
      </c>
      <c r="O1617" s="3" t="s">
        <v>41</v>
      </c>
      <c r="P1617" s="3">
        <v>92</v>
      </c>
      <c r="Q1617" s="5" t="s">
        <v>42</v>
      </c>
      <c r="R1617" s="3">
        <v>921</v>
      </c>
      <c r="S1617" s="5" t="s">
        <v>42</v>
      </c>
      <c r="T1617" s="3">
        <v>2</v>
      </c>
      <c r="U1617" s="5" t="s">
        <v>56</v>
      </c>
      <c r="V1617" s="5">
        <v>32</v>
      </c>
    </row>
    <row r="1618" spans="1:22" ht="36" x14ac:dyDescent="0.15">
      <c r="A1618" s="5">
        <v>1616</v>
      </c>
      <c r="B1618" s="5" t="s">
        <v>17</v>
      </c>
      <c r="C1618" s="5">
        <v>26</v>
      </c>
      <c r="D1618" s="5">
        <v>6</v>
      </c>
      <c r="E1618" s="5" t="s">
        <v>49</v>
      </c>
      <c r="F1618" s="10" t="s">
        <v>1928</v>
      </c>
      <c r="G1618" s="3">
        <v>17</v>
      </c>
      <c r="H1618" s="3" t="s">
        <v>38</v>
      </c>
      <c r="I1618" s="3">
        <v>1701</v>
      </c>
      <c r="J1618" s="3" t="s">
        <v>164</v>
      </c>
      <c r="K1618" s="3">
        <v>170101</v>
      </c>
      <c r="L1618" s="5" t="s">
        <v>164</v>
      </c>
      <c r="M1618" s="5" t="s">
        <v>23</v>
      </c>
      <c r="N1618" s="3" t="s">
        <v>2974</v>
      </c>
      <c r="O1618" s="3" t="s">
        <v>61</v>
      </c>
      <c r="P1618" s="3">
        <v>36</v>
      </c>
      <c r="Q1618" s="5" t="s">
        <v>62</v>
      </c>
      <c r="R1618" s="3">
        <v>362</v>
      </c>
      <c r="S1618" s="5" t="s">
        <v>63</v>
      </c>
      <c r="T1618" s="3">
        <v>8</v>
      </c>
      <c r="U1618" s="5" t="s">
        <v>89</v>
      </c>
      <c r="V1618" s="5">
        <v>49</v>
      </c>
    </row>
    <row r="1619" spans="1:22" ht="48" x14ac:dyDescent="0.15">
      <c r="A1619" s="5">
        <v>1617</v>
      </c>
      <c r="B1619" s="5" t="s">
        <v>17</v>
      </c>
      <c r="C1619" s="5">
        <v>26</v>
      </c>
      <c r="D1619" s="5">
        <v>6</v>
      </c>
      <c r="E1619" s="5" t="s">
        <v>70</v>
      </c>
      <c r="F1619" s="10" t="s">
        <v>1929</v>
      </c>
      <c r="G1619" s="3">
        <v>9</v>
      </c>
      <c r="H1619" s="3" t="s">
        <v>137</v>
      </c>
      <c r="I1619" s="3">
        <v>901</v>
      </c>
      <c r="J1619" s="3" t="s">
        <v>138</v>
      </c>
      <c r="K1619" s="3">
        <v>90103</v>
      </c>
      <c r="L1619" s="5" t="s">
        <v>313</v>
      </c>
      <c r="M1619" s="5" t="s">
        <v>170</v>
      </c>
      <c r="N1619" s="3" t="s">
        <v>2971</v>
      </c>
      <c r="O1619" s="3" t="s">
        <v>41</v>
      </c>
      <c r="P1619" s="3">
        <v>92</v>
      </c>
      <c r="Q1619" s="5" t="s">
        <v>42</v>
      </c>
      <c r="R1619" s="3">
        <v>921</v>
      </c>
      <c r="S1619" s="5" t="s">
        <v>42</v>
      </c>
      <c r="T1619" s="3">
        <v>19</v>
      </c>
      <c r="U1619" s="5" t="s">
        <v>99</v>
      </c>
      <c r="V1619" s="5">
        <v>27</v>
      </c>
    </row>
    <row r="1620" spans="1:22" ht="24" x14ac:dyDescent="0.15">
      <c r="A1620" s="5">
        <v>1618</v>
      </c>
      <c r="B1620" s="5" t="s">
        <v>17</v>
      </c>
      <c r="C1620" s="5">
        <v>26</v>
      </c>
      <c r="D1620" s="5">
        <v>6</v>
      </c>
      <c r="E1620" s="5" t="s">
        <v>49</v>
      </c>
      <c r="F1620" s="10" t="s">
        <v>1930</v>
      </c>
      <c r="G1620" s="3">
        <v>3</v>
      </c>
      <c r="H1620" s="3" t="s">
        <v>29</v>
      </c>
      <c r="I1620" s="3">
        <v>302</v>
      </c>
      <c r="J1620" s="3" t="s">
        <v>30</v>
      </c>
      <c r="K1620" s="3">
        <v>30201</v>
      </c>
      <c r="L1620" s="5" t="s">
        <v>250</v>
      </c>
      <c r="M1620" s="5" t="s">
        <v>52</v>
      </c>
      <c r="N1620" s="3" t="s">
        <v>2974</v>
      </c>
      <c r="O1620" s="3" t="s">
        <v>61</v>
      </c>
      <c r="P1620" s="3">
        <v>37</v>
      </c>
      <c r="Q1620" s="5" t="s">
        <v>110</v>
      </c>
      <c r="R1620" s="3">
        <v>371</v>
      </c>
      <c r="S1620" s="5" t="s">
        <v>111</v>
      </c>
      <c r="T1620" s="3">
        <v>19</v>
      </c>
      <c r="U1620" s="5" t="s">
        <v>99</v>
      </c>
      <c r="V1620" s="5">
        <v>33</v>
      </c>
    </row>
    <row r="1621" spans="1:22" ht="48" x14ac:dyDescent="0.15">
      <c r="A1621" s="5">
        <v>1619</v>
      </c>
      <c r="B1621" s="5" t="s">
        <v>17</v>
      </c>
      <c r="C1621" s="5">
        <v>26</v>
      </c>
      <c r="D1621" s="5">
        <v>6</v>
      </c>
      <c r="E1621" s="5" t="s">
        <v>90</v>
      </c>
      <c r="F1621" s="10" t="s">
        <v>1931</v>
      </c>
      <c r="G1621" s="3">
        <v>3</v>
      </c>
      <c r="H1621" s="3" t="s">
        <v>29</v>
      </c>
      <c r="I1621" s="3">
        <v>302</v>
      </c>
      <c r="J1621" s="3" t="s">
        <v>30</v>
      </c>
      <c r="K1621" s="3">
        <v>30201</v>
      </c>
      <c r="L1621" s="5" t="s">
        <v>250</v>
      </c>
      <c r="M1621" s="5" t="s">
        <v>23</v>
      </c>
      <c r="N1621" s="3" t="s">
        <v>2974</v>
      </c>
      <c r="O1621" s="3" t="s">
        <v>61</v>
      </c>
      <c r="P1621" s="3">
        <v>33</v>
      </c>
      <c r="Q1621" s="5" t="s">
        <v>1922</v>
      </c>
      <c r="R1621" s="3">
        <v>332</v>
      </c>
      <c r="S1621" s="5" t="s">
        <v>1932</v>
      </c>
      <c r="T1621" s="3">
        <v>11</v>
      </c>
      <c r="U1621" s="5" t="s">
        <v>26</v>
      </c>
      <c r="V1621" s="5">
        <v>23</v>
      </c>
    </row>
    <row r="1622" spans="1:22" ht="36" x14ac:dyDescent="0.15">
      <c r="A1622" s="5">
        <v>1620</v>
      </c>
      <c r="B1622" s="5" t="s">
        <v>17</v>
      </c>
      <c r="C1622" s="5">
        <v>26</v>
      </c>
      <c r="D1622" s="5">
        <v>6</v>
      </c>
      <c r="E1622" s="5" t="s">
        <v>117</v>
      </c>
      <c r="F1622" s="10" t="s">
        <v>1933</v>
      </c>
      <c r="G1622" s="3">
        <v>17</v>
      </c>
      <c r="H1622" s="3" t="s">
        <v>38</v>
      </c>
      <c r="I1622" s="3">
        <v>1702</v>
      </c>
      <c r="J1622" s="3" t="s">
        <v>38</v>
      </c>
      <c r="K1622" s="3">
        <v>170209</v>
      </c>
      <c r="L1622" s="5" t="s">
        <v>38</v>
      </c>
      <c r="M1622" s="5" t="s">
        <v>40</v>
      </c>
      <c r="N1622" s="3" t="s">
        <v>2973</v>
      </c>
      <c r="O1622" s="3" t="s">
        <v>53</v>
      </c>
      <c r="P1622" s="3">
        <v>41</v>
      </c>
      <c r="Q1622" s="5" t="s">
        <v>54</v>
      </c>
      <c r="R1622" s="3">
        <v>413</v>
      </c>
      <c r="S1622" s="5" t="s">
        <v>140</v>
      </c>
      <c r="T1622" s="3">
        <v>19</v>
      </c>
      <c r="U1622" s="5" t="s">
        <v>99</v>
      </c>
      <c r="V1622" s="5">
        <v>56</v>
      </c>
    </row>
    <row r="1623" spans="1:22" ht="24" x14ac:dyDescent="0.15">
      <c r="A1623" s="5">
        <v>1621</v>
      </c>
      <c r="B1623" s="5" t="s">
        <v>17</v>
      </c>
      <c r="C1623" s="5">
        <v>26</v>
      </c>
      <c r="D1623" s="5">
        <v>6</v>
      </c>
      <c r="E1623" s="5" t="s">
        <v>43</v>
      </c>
      <c r="F1623" s="10" t="s">
        <v>1934</v>
      </c>
      <c r="G1623" s="3">
        <v>1</v>
      </c>
      <c r="H1623" s="3" t="s">
        <v>85</v>
      </c>
      <c r="I1623" s="3">
        <v>112</v>
      </c>
      <c r="J1623" s="3" t="s">
        <v>149</v>
      </c>
      <c r="K1623" s="3">
        <v>11203</v>
      </c>
      <c r="L1623" s="5" t="s">
        <v>349</v>
      </c>
      <c r="M1623" s="5" t="s">
        <v>52</v>
      </c>
      <c r="N1623" s="3" t="s">
        <v>2971</v>
      </c>
      <c r="O1623" s="3" t="s">
        <v>41</v>
      </c>
      <c r="P1623" s="3">
        <v>91</v>
      </c>
      <c r="Q1623" s="5" t="s">
        <v>219</v>
      </c>
      <c r="R1623" s="3">
        <v>911</v>
      </c>
      <c r="S1623" s="5" t="s">
        <v>219</v>
      </c>
      <c r="T1623" s="3">
        <v>90</v>
      </c>
      <c r="U1623" s="5" t="s">
        <v>41</v>
      </c>
      <c r="V1623" s="5">
        <v>37</v>
      </c>
    </row>
    <row r="1624" spans="1:22" ht="48" x14ac:dyDescent="0.15">
      <c r="A1624" s="5">
        <v>1622</v>
      </c>
      <c r="B1624" s="5" t="s">
        <v>17</v>
      </c>
      <c r="C1624" s="5">
        <v>26</v>
      </c>
      <c r="D1624" s="5">
        <v>6</v>
      </c>
      <c r="E1624" s="5" t="s">
        <v>57</v>
      </c>
      <c r="F1624" s="10" t="s">
        <v>1935</v>
      </c>
      <c r="G1624" s="3">
        <v>17</v>
      </c>
      <c r="H1624" s="3" t="s">
        <v>38</v>
      </c>
      <c r="I1624" s="3">
        <v>1701</v>
      </c>
      <c r="J1624" s="3" t="s">
        <v>164</v>
      </c>
      <c r="K1624" s="3">
        <v>170101</v>
      </c>
      <c r="L1624" s="5" t="s">
        <v>164</v>
      </c>
      <c r="M1624" s="5" t="s">
        <v>40</v>
      </c>
      <c r="N1624" s="3" t="s">
        <v>2972</v>
      </c>
      <c r="O1624" s="3" t="s">
        <v>68</v>
      </c>
      <c r="P1624" s="3">
        <v>22</v>
      </c>
      <c r="Q1624" s="5" t="s">
        <v>69</v>
      </c>
      <c r="R1624" s="3">
        <v>222</v>
      </c>
      <c r="S1624" s="5" t="s">
        <v>188</v>
      </c>
      <c r="T1624" s="3">
        <v>7</v>
      </c>
      <c r="U1624" s="5" t="s">
        <v>83</v>
      </c>
      <c r="V1624" s="5">
        <v>62</v>
      </c>
    </row>
    <row r="1625" spans="1:22" ht="36" x14ac:dyDescent="0.15">
      <c r="A1625" s="5">
        <v>1623</v>
      </c>
      <c r="B1625" s="5" t="s">
        <v>17</v>
      </c>
      <c r="C1625" s="5">
        <v>26</v>
      </c>
      <c r="D1625" s="5">
        <v>6</v>
      </c>
      <c r="E1625" s="5" t="s">
        <v>102</v>
      </c>
      <c r="F1625" s="10" t="s">
        <v>1936</v>
      </c>
      <c r="G1625" s="3">
        <v>3</v>
      </c>
      <c r="H1625" s="3" t="s">
        <v>29</v>
      </c>
      <c r="I1625" s="3">
        <v>301</v>
      </c>
      <c r="J1625" s="3" t="s">
        <v>76</v>
      </c>
      <c r="K1625" s="3">
        <v>30107</v>
      </c>
      <c r="L1625" s="5" t="s">
        <v>512</v>
      </c>
      <c r="M1625" s="5" t="s">
        <v>23</v>
      </c>
      <c r="N1625" s="3" t="s">
        <v>2969</v>
      </c>
      <c r="O1625" s="3" t="s">
        <v>24</v>
      </c>
      <c r="P1625" s="3">
        <v>71</v>
      </c>
      <c r="Q1625" s="5" t="s">
        <v>24</v>
      </c>
      <c r="R1625" s="3">
        <v>711</v>
      </c>
      <c r="S1625" s="5" t="s">
        <v>258</v>
      </c>
      <c r="T1625" s="3">
        <v>2</v>
      </c>
      <c r="U1625" s="5" t="s">
        <v>56</v>
      </c>
      <c r="V1625" s="5">
        <v>49</v>
      </c>
    </row>
    <row r="1626" spans="1:22" ht="72" x14ac:dyDescent="0.15">
      <c r="A1626" s="5">
        <v>1624</v>
      </c>
      <c r="B1626" s="5" t="s">
        <v>17</v>
      </c>
      <c r="C1626" s="5">
        <v>26</v>
      </c>
      <c r="D1626" s="5">
        <v>6</v>
      </c>
      <c r="E1626" s="5" t="s">
        <v>49</v>
      </c>
      <c r="F1626" s="10" t="s">
        <v>1937</v>
      </c>
      <c r="G1626" s="3">
        <v>17</v>
      </c>
      <c r="H1626" s="3" t="s">
        <v>38</v>
      </c>
      <c r="I1626" s="3">
        <v>1702</v>
      </c>
      <c r="J1626" s="3" t="s">
        <v>38</v>
      </c>
      <c r="K1626" s="3">
        <v>170209</v>
      </c>
      <c r="L1626" s="5" t="s">
        <v>38</v>
      </c>
      <c r="M1626" s="5" t="s">
        <v>2984</v>
      </c>
      <c r="N1626" s="3" t="s">
        <v>2976</v>
      </c>
      <c r="O1626" s="3" t="s">
        <v>191</v>
      </c>
      <c r="P1626" s="3">
        <v>61</v>
      </c>
      <c r="Q1626" s="5" t="s">
        <v>191</v>
      </c>
      <c r="R1626" s="3">
        <v>612</v>
      </c>
      <c r="S1626" s="5" t="s">
        <v>607</v>
      </c>
      <c r="T1626" s="3">
        <v>4</v>
      </c>
      <c r="U1626" s="5" t="s">
        <v>35</v>
      </c>
      <c r="V1626" s="5">
        <v>38</v>
      </c>
    </row>
    <row r="1627" spans="1:22" ht="48" x14ac:dyDescent="0.15">
      <c r="A1627" s="5">
        <v>1625</v>
      </c>
      <c r="B1627" s="5" t="s">
        <v>17</v>
      </c>
      <c r="C1627" s="5">
        <v>26</v>
      </c>
      <c r="D1627" s="5">
        <v>6</v>
      </c>
      <c r="E1627" s="5" t="s">
        <v>57</v>
      </c>
      <c r="F1627" s="10" t="s">
        <v>1938</v>
      </c>
      <c r="G1627" s="3">
        <v>12</v>
      </c>
      <c r="H1627" s="3" t="s">
        <v>353</v>
      </c>
      <c r="I1627" s="3">
        <v>1201</v>
      </c>
      <c r="J1627" s="3" t="s">
        <v>354</v>
      </c>
      <c r="K1627" s="3">
        <v>120101</v>
      </c>
      <c r="L1627" s="5" t="s">
        <v>770</v>
      </c>
      <c r="M1627" s="5" t="s">
        <v>46</v>
      </c>
      <c r="N1627" s="3" t="s">
        <v>2973</v>
      </c>
      <c r="O1627" s="3" t="s">
        <v>53</v>
      </c>
      <c r="P1627" s="3">
        <v>41</v>
      </c>
      <c r="Q1627" s="5" t="s">
        <v>54</v>
      </c>
      <c r="R1627" s="3">
        <v>413</v>
      </c>
      <c r="S1627" s="5" t="s">
        <v>140</v>
      </c>
      <c r="T1627" s="3">
        <v>2</v>
      </c>
      <c r="U1627" s="5" t="s">
        <v>56</v>
      </c>
      <c r="V1627" s="5">
        <v>67</v>
      </c>
    </row>
    <row r="1628" spans="1:22" ht="24" x14ac:dyDescent="0.15">
      <c r="A1628" s="5">
        <v>1626</v>
      </c>
      <c r="B1628" s="5" t="s">
        <v>17</v>
      </c>
      <c r="C1628" s="5">
        <v>26</v>
      </c>
      <c r="D1628" s="5">
        <v>6</v>
      </c>
      <c r="E1628" s="5" t="s">
        <v>43</v>
      </c>
      <c r="F1628" s="10" t="s">
        <v>1939</v>
      </c>
      <c r="G1628" s="3">
        <v>3</v>
      </c>
      <c r="H1628" s="3" t="s">
        <v>29</v>
      </c>
      <c r="I1628" s="3">
        <v>302</v>
      </c>
      <c r="J1628" s="3" t="s">
        <v>30</v>
      </c>
      <c r="K1628" s="3">
        <v>30202</v>
      </c>
      <c r="L1628" s="5" t="s">
        <v>72</v>
      </c>
      <c r="M1628" s="5" t="s">
        <v>52</v>
      </c>
      <c r="N1628" s="3" t="s">
        <v>2973</v>
      </c>
      <c r="O1628" s="3" t="s">
        <v>53</v>
      </c>
      <c r="P1628" s="3">
        <v>41</v>
      </c>
      <c r="Q1628" s="5" t="s">
        <v>54</v>
      </c>
      <c r="R1628" s="3">
        <v>417</v>
      </c>
      <c r="S1628" s="5" t="s">
        <v>55</v>
      </c>
      <c r="T1628" s="3">
        <v>2</v>
      </c>
      <c r="U1628" s="5" t="s">
        <v>56</v>
      </c>
      <c r="V1628" s="5">
        <v>56</v>
      </c>
    </row>
    <row r="1629" spans="1:22" ht="36" x14ac:dyDescent="0.15">
      <c r="A1629" s="5">
        <v>1627</v>
      </c>
      <c r="B1629" s="5" t="s">
        <v>17</v>
      </c>
      <c r="C1629" s="5">
        <v>26</v>
      </c>
      <c r="D1629" s="5">
        <v>6</v>
      </c>
      <c r="E1629" s="5" t="s">
        <v>49</v>
      </c>
      <c r="F1629" s="10" t="s">
        <v>1942</v>
      </c>
      <c r="G1629" s="3">
        <v>6</v>
      </c>
      <c r="H1629" s="3" t="s">
        <v>59</v>
      </c>
      <c r="I1629" s="3">
        <v>601</v>
      </c>
      <c r="J1629" s="3" t="s">
        <v>60</v>
      </c>
      <c r="K1629" s="3">
        <v>60101</v>
      </c>
      <c r="L1629" s="5" t="s">
        <v>60</v>
      </c>
      <c r="M1629" s="5" t="s">
        <v>52</v>
      </c>
      <c r="N1629" s="3" t="s">
        <v>2969</v>
      </c>
      <c r="O1629" s="3" t="s">
        <v>24</v>
      </c>
      <c r="P1629" s="3">
        <v>71</v>
      </c>
      <c r="Q1629" s="5" t="s">
        <v>24</v>
      </c>
      <c r="R1629" s="3">
        <v>712</v>
      </c>
      <c r="S1629" s="5" t="s">
        <v>202</v>
      </c>
      <c r="T1629" s="3">
        <v>4</v>
      </c>
      <c r="U1629" s="5" t="s">
        <v>35</v>
      </c>
      <c r="V1629" s="5">
        <v>22</v>
      </c>
    </row>
    <row r="1630" spans="1:22" ht="36" x14ac:dyDescent="0.15">
      <c r="A1630" s="5">
        <v>1628</v>
      </c>
      <c r="B1630" s="5" t="s">
        <v>17</v>
      </c>
      <c r="C1630" s="5">
        <v>26</v>
      </c>
      <c r="D1630" s="5">
        <v>6</v>
      </c>
      <c r="E1630" s="5" t="s">
        <v>57</v>
      </c>
      <c r="F1630" s="10" t="s">
        <v>1943</v>
      </c>
      <c r="G1630" s="3">
        <v>17</v>
      </c>
      <c r="H1630" s="3" t="s">
        <v>38</v>
      </c>
      <c r="I1630" s="3">
        <v>1701</v>
      </c>
      <c r="J1630" s="3" t="s">
        <v>164</v>
      </c>
      <c r="K1630" s="3">
        <v>170101</v>
      </c>
      <c r="L1630" s="5" t="s">
        <v>164</v>
      </c>
      <c r="M1630" s="5" t="s">
        <v>40</v>
      </c>
      <c r="N1630" s="3" t="s">
        <v>2975</v>
      </c>
      <c r="O1630" s="3" t="s">
        <v>124</v>
      </c>
      <c r="P1630" s="3">
        <v>16</v>
      </c>
      <c r="Q1630" s="5" t="s">
        <v>125</v>
      </c>
      <c r="R1630" s="3">
        <v>165</v>
      </c>
      <c r="S1630" s="5" t="s">
        <v>126</v>
      </c>
      <c r="T1630" s="3">
        <v>7</v>
      </c>
      <c r="U1630" s="5" t="s">
        <v>83</v>
      </c>
      <c r="V1630" s="5">
        <v>29</v>
      </c>
    </row>
    <row r="1631" spans="1:22" ht="24" x14ac:dyDescent="0.15">
      <c r="A1631" s="5">
        <v>1629</v>
      </c>
      <c r="B1631" s="5" t="s">
        <v>17</v>
      </c>
      <c r="C1631" s="5">
        <v>26</v>
      </c>
      <c r="D1631" s="5">
        <v>6</v>
      </c>
      <c r="E1631" s="5" t="s">
        <v>27</v>
      </c>
      <c r="F1631" s="10" t="s">
        <v>1944</v>
      </c>
      <c r="G1631" s="3">
        <v>3</v>
      </c>
      <c r="H1631" s="3" t="s">
        <v>29</v>
      </c>
      <c r="I1631" s="3">
        <v>302</v>
      </c>
      <c r="J1631" s="3" t="s">
        <v>30</v>
      </c>
      <c r="K1631" s="3">
        <v>30202</v>
      </c>
      <c r="L1631" s="5" t="s">
        <v>72</v>
      </c>
      <c r="M1631" s="5" t="s">
        <v>2984</v>
      </c>
      <c r="N1631" s="3" t="s">
        <v>2975</v>
      </c>
      <c r="O1631" s="3" t="s">
        <v>124</v>
      </c>
      <c r="P1631" s="3">
        <v>13</v>
      </c>
      <c r="Q1631" s="5" t="s">
        <v>238</v>
      </c>
      <c r="R1631" s="3">
        <v>139</v>
      </c>
      <c r="S1631" s="5" t="s">
        <v>2939</v>
      </c>
      <c r="T1631" s="3">
        <v>8</v>
      </c>
      <c r="U1631" s="5" t="s">
        <v>89</v>
      </c>
      <c r="V1631" s="5">
        <v>61</v>
      </c>
    </row>
    <row r="1632" spans="1:22" ht="36" x14ac:dyDescent="0.15">
      <c r="A1632" s="5">
        <v>1630</v>
      </c>
      <c r="B1632" s="5" t="s">
        <v>17</v>
      </c>
      <c r="C1632" s="5">
        <v>26</v>
      </c>
      <c r="D1632" s="5">
        <v>6</v>
      </c>
      <c r="E1632" s="5" t="s">
        <v>74</v>
      </c>
      <c r="F1632" s="10" t="s">
        <v>1945</v>
      </c>
      <c r="G1632" s="3">
        <v>8</v>
      </c>
      <c r="H1632" s="3" t="s">
        <v>130</v>
      </c>
      <c r="I1632" s="3">
        <v>802</v>
      </c>
      <c r="J1632" s="3" t="s">
        <v>131</v>
      </c>
      <c r="K1632" s="3">
        <v>80209</v>
      </c>
      <c r="L1632" s="5" t="s">
        <v>132</v>
      </c>
      <c r="M1632" s="5" t="s">
        <v>170</v>
      </c>
      <c r="N1632" s="3" t="s">
        <v>2974</v>
      </c>
      <c r="O1632" s="3" t="s">
        <v>61</v>
      </c>
      <c r="P1632" s="3">
        <v>39</v>
      </c>
      <c r="Q1632" s="5" t="s">
        <v>304</v>
      </c>
      <c r="R1632" s="3">
        <v>391</v>
      </c>
      <c r="S1632" s="5" t="s">
        <v>304</v>
      </c>
      <c r="T1632" s="3">
        <v>11</v>
      </c>
      <c r="U1632" s="5" t="s">
        <v>26</v>
      </c>
      <c r="V1632" s="5">
        <v>60</v>
      </c>
    </row>
    <row r="1633" spans="1:22" ht="48" x14ac:dyDescent="0.15">
      <c r="A1633" s="5">
        <v>1631</v>
      </c>
      <c r="B1633" s="5" t="s">
        <v>17</v>
      </c>
      <c r="C1633" s="5">
        <v>26</v>
      </c>
      <c r="D1633" s="5">
        <v>6</v>
      </c>
      <c r="E1633" s="5" t="s">
        <v>750</v>
      </c>
      <c r="F1633" s="10" t="s">
        <v>1946</v>
      </c>
      <c r="G1633" s="3">
        <v>4</v>
      </c>
      <c r="H1633" s="3" t="s">
        <v>66</v>
      </c>
      <c r="I1633" s="3">
        <v>402</v>
      </c>
      <c r="J1633" s="3" t="s">
        <v>285</v>
      </c>
      <c r="K1633" s="3">
        <v>40201</v>
      </c>
      <c r="L1633" s="5" t="s">
        <v>407</v>
      </c>
      <c r="M1633" s="5" t="s">
        <v>40</v>
      </c>
      <c r="N1633" s="3" t="s">
        <v>2971</v>
      </c>
      <c r="O1633" s="3" t="s">
        <v>41</v>
      </c>
      <c r="P1633" s="3">
        <v>92</v>
      </c>
      <c r="Q1633" s="5" t="s">
        <v>42</v>
      </c>
      <c r="R1633" s="3">
        <v>921</v>
      </c>
      <c r="S1633" s="5" t="s">
        <v>42</v>
      </c>
      <c r="T1633" s="3">
        <v>99</v>
      </c>
      <c r="U1633" s="5" t="s">
        <v>706</v>
      </c>
      <c r="V1633" s="5">
        <v>66</v>
      </c>
    </row>
    <row r="1634" spans="1:22" ht="24" x14ac:dyDescent="0.15">
      <c r="A1634" s="5">
        <v>1632</v>
      </c>
      <c r="B1634" s="5" t="s">
        <v>17</v>
      </c>
      <c r="C1634" s="5">
        <v>26</v>
      </c>
      <c r="D1634" s="5">
        <v>6</v>
      </c>
      <c r="E1634" s="5" t="s">
        <v>49</v>
      </c>
      <c r="F1634" s="10" t="s">
        <v>1947</v>
      </c>
      <c r="G1634" s="3">
        <v>15</v>
      </c>
      <c r="H1634" s="3" t="s">
        <v>103</v>
      </c>
      <c r="I1634" s="3">
        <v>1501</v>
      </c>
      <c r="J1634" s="3" t="s">
        <v>103</v>
      </c>
      <c r="K1634" s="3">
        <v>150109</v>
      </c>
      <c r="L1634" s="5" t="s">
        <v>327</v>
      </c>
      <c r="M1634" s="5" t="s">
        <v>105</v>
      </c>
      <c r="N1634" s="3" t="s">
        <v>2973</v>
      </c>
      <c r="O1634" s="3" t="s">
        <v>53</v>
      </c>
      <c r="P1634" s="3">
        <v>41</v>
      </c>
      <c r="Q1634" s="5" t="s">
        <v>54</v>
      </c>
      <c r="R1634" s="3">
        <v>418</v>
      </c>
      <c r="S1634" s="5" t="s">
        <v>73</v>
      </c>
      <c r="T1634" s="3">
        <v>2</v>
      </c>
      <c r="U1634" s="5" t="s">
        <v>56</v>
      </c>
      <c r="V1634" s="5">
        <v>63</v>
      </c>
    </row>
    <row r="1635" spans="1:22" ht="48" x14ac:dyDescent="0.15">
      <c r="A1635" s="5">
        <v>1633</v>
      </c>
      <c r="B1635" s="5" t="s">
        <v>17</v>
      </c>
      <c r="C1635" s="5">
        <v>26</v>
      </c>
      <c r="D1635" s="5">
        <v>6</v>
      </c>
      <c r="E1635" s="5" t="s">
        <v>166</v>
      </c>
      <c r="F1635" s="10" t="s">
        <v>1948</v>
      </c>
      <c r="G1635" s="3">
        <v>3</v>
      </c>
      <c r="H1635" s="3" t="s">
        <v>29</v>
      </c>
      <c r="I1635" s="3">
        <v>302</v>
      </c>
      <c r="J1635" s="3" t="s">
        <v>30</v>
      </c>
      <c r="K1635" s="3">
        <v>30201</v>
      </c>
      <c r="L1635" s="5" t="s">
        <v>250</v>
      </c>
      <c r="M1635" s="5" t="s">
        <v>23</v>
      </c>
      <c r="N1635" s="3" t="s">
        <v>2973</v>
      </c>
      <c r="O1635" s="3" t="s">
        <v>53</v>
      </c>
      <c r="P1635" s="3">
        <v>41</v>
      </c>
      <c r="Q1635" s="5" t="s">
        <v>54</v>
      </c>
      <c r="R1635" s="3">
        <v>415</v>
      </c>
      <c r="S1635" s="5" t="s">
        <v>2940</v>
      </c>
      <c r="T1635" s="3">
        <v>1</v>
      </c>
      <c r="U1635" s="5" t="s">
        <v>48</v>
      </c>
      <c r="V1635" s="5">
        <v>52</v>
      </c>
    </row>
    <row r="1636" spans="1:22" ht="36" x14ac:dyDescent="0.15">
      <c r="A1636" s="5">
        <v>1634</v>
      </c>
      <c r="B1636" s="5" t="s">
        <v>17</v>
      </c>
      <c r="C1636" s="5">
        <v>26</v>
      </c>
      <c r="D1636" s="5">
        <v>6</v>
      </c>
      <c r="E1636" s="5" t="s">
        <v>64</v>
      </c>
      <c r="F1636" s="10" t="s">
        <v>1949</v>
      </c>
      <c r="G1636" s="3">
        <v>4</v>
      </c>
      <c r="H1636" s="3" t="s">
        <v>66</v>
      </c>
      <c r="I1636" s="3">
        <v>401</v>
      </c>
      <c r="J1636" s="3" t="s">
        <v>679</v>
      </c>
      <c r="K1636" s="3">
        <v>40101</v>
      </c>
      <c r="L1636" s="5" t="s">
        <v>1950</v>
      </c>
      <c r="M1636" s="5" t="s">
        <v>170</v>
      </c>
      <c r="N1636" s="3" t="s">
        <v>2975</v>
      </c>
      <c r="O1636" s="3" t="s">
        <v>124</v>
      </c>
      <c r="P1636" s="3">
        <v>16</v>
      </c>
      <c r="Q1636" s="5" t="s">
        <v>125</v>
      </c>
      <c r="R1636" s="3">
        <v>169</v>
      </c>
      <c r="S1636" s="5" t="s">
        <v>1951</v>
      </c>
      <c r="T1636" s="3">
        <v>8</v>
      </c>
      <c r="U1636" s="5" t="s">
        <v>1856</v>
      </c>
      <c r="V1636" s="5">
        <v>52</v>
      </c>
    </row>
    <row r="1637" spans="1:22" ht="24" x14ac:dyDescent="0.15">
      <c r="A1637" s="5">
        <v>1635</v>
      </c>
      <c r="B1637" s="5" t="s">
        <v>17</v>
      </c>
      <c r="C1637" s="5">
        <v>26</v>
      </c>
      <c r="D1637" s="5">
        <v>6</v>
      </c>
      <c r="E1637" s="5" t="s">
        <v>43</v>
      </c>
      <c r="F1637" s="10" t="s">
        <v>1952</v>
      </c>
      <c r="G1637" s="3">
        <v>1</v>
      </c>
      <c r="H1637" s="3" t="s">
        <v>85</v>
      </c>
      <c r="I1637" s="3">
        <v>112</v>
      </c>
      <c r="J1637" s="3" t="s">
        <v>149</v>
      </c>
      <c r="K1637" s="3">
        <v>11209</v>
      </c>
      <c r="L1637" s="5" t="s">
        <v>150</v>
      </c>
      <c r="M1637" s="5" t="s">
        <v>23</v>
      </c>
      <c r="N1637" s="3" t="s">
        <v>2970</v>
      </c>
      <c r="O1637" s="3" t="s">
        <v>32</v>
      </c>
      <c r="P1637" s="3">
        <v>52</v>
      </c>
      <c r="Q1637" s="5" t="s">
        <v>33</v>
      </c>
      <c r="R1637" s="3">
        <v>521</v>
      </c>
      <c r="S1637" s="5" t="s">
        <v>34</v>
      </c>
      <c r="T1637" s="3">
        <v>1</v>
      </c>
      <c r="U1637" s="5" t="s">
        <v>48</v>
      </c>
      <c r="V1637" s="5">
        <v>28</v>
      </c>
    </row>
    <row r="1638" spans="1:22" ht="48" x14ac:dyDescent="0.15">
      <c r="A1638" s="5">
        <v>1636</v>
      </c>
      <c r="B1638" s="5" t="s">
        <v>17</v>
      </c>
      <c r="C1638" s="5">
        <v>26</v>
      </c>
      <c r="D1638" s="5">
        <v>6</v>
      </c>
      <c r="E1638" s="5" t="s">
        <v>117</v>
      </c>
      <c r="F1638" s="10" t="s">
        <v>1953</v>
      </c>
      <c r="G1638" s="3">
        <v>14</v>
      </c>
      <c r="H1638" s="3" t="s">
        <v>20</v>
      </c>
      <c r="I1638" s="3">
        <v>1403</v>
      </c>
      <c r="J1638" s="3" t="s">
        <v>156</v>
      </c>
      <c r="K1638" s="3">
        <v>140309</v>
      </c>
      <c r="L1638" s="5" t="s">
        <v>156</v>
      </c>
      <c r="M1638" s="5" t="s">
        <v>46</v>
      </c>
      <c r="N1638" s="3" t="s">
        <v>2975</v>
      </c>
      <c r="O1638" s="3" t="s">
        <v>124</v>
      </c>
      <c r="P1638" s="3">
        <v>16</v>
      </c>
      <c r="Q1638" s="5" t="s">
        <v>125</v>
      </c>
      <c r="R1638" s="3">
        <v>169</v>
      </c>
      <c r="S1638" s="5" t="s">
        <v>154</v>
      </c>
      <c r="T1638" s="3">
        <v>8</v>
      </c>
      <c r="U1638" s="5" t="s">
        <v>89</v>
      </c>
      <c r="V1638" s="5">
        <v>20</v>
      </c>
    </row>
    <row r="1639" spans="1:22" ht="36" x14ac:dyDescent="0.15">
      <c r="A1639" s="5">
        <v>1637</v>
      </c>
      <c r="B1639" s="5" t="s">
        <v>17</v>
      </c>
      <c r="C1639" s="5">
        <v>26</v>
      </c>
      <c r="D1639" s="5">
        <v>6</v>
      </c>
      <c r="E1639" s="5" t="s">
        <v>49</v>
      </c>
      <c r="F1639" s="10" t="s">
        <v>1954</v>
      </c>
      <c r="G1639" s="3">
        <v>8</v>
      </c>
      <c r="H1639" s="3" t="s">
        <v>130</v>
      </c>
      <c r="I1639" s="3">
        <v>802</v>
      </c>
      <c r="J1639" s="3" t="s">
        <v>131</v>
      </c>
      <c r="K1639" s="3">
        <v>80209</v>
      </c>
      <c r="L1639" s="5" t="s">
        <v>132</v>
      </c>
      <c r="M1639" s="5" t="s">
        <v>40</v>
      </c>
      <c r="N1639" s="3" t="s">
        <v>2976</v>
      </c>
      <c r="O1639" s="3" t="s">
        <v>191</v>
      </c>
      <c r="P1639" s="3">
        <v>61</v>
      </c>
      <c r="Q1639" s="5" t="s">
        <v>191</v>
      </c>
      <c r="R1639" s="3">
        <v>611</v>
      </c>
      <c r="S1639" s="5" t="s">
        <v>192</v>
      </c>
      <c r="T1639" s="3">
        <v>19</v>
      </c>
      <c r="U1639" s="5" t="s">
        <v>99</v>
      </c>
      <c r="V1639" s="5">
        <v>29</v>
      </c>
    </row>
    <row r="1640" spans="1:22" ht="24" x14ac:dyDescent="0.15">
      <c r="A1640" s="5">
        <v>1638</v>
      </c>
      <c r="B1640" s="5" t="s">
        <v>17</v>
      </c>
      <c r="C1640" s="5">
        <v>26</v>
      </c>
      <c r="D1640" s="5">
        <v>6</v>
      </c>
      <c r="E1640" s="5" t="s">
        <v>117</v>
      </c>
      <c r="F1640" s="10" t="s">
        <v>1955</v>
      </c>
      <c r="G1640" s="3">
        <v>3</v>
      </c>
      <c r="H1640" s="3" t="s">
        <v>29</v>
      </c>
      <c r="I1640" s="3">
        <v>302</v>
      </c>
      <c r="J1640" s="3" t="s">
        <v>30</v>
      </c>
      <c r="K1640" s="3">
        <v>30203</v>
      </c>
      <c r="L1640" s="5" t="s">
        <v>320</v>
      </c>
      <c r="M1640" s="5" t="s">
        <v>23</v>
      </c>
      <c r="N1640" s="3" t="s">
        <v>2975</v>
      </c>
      <c r="O1640" s="3" t="s">
        <v>124</v>
      </c>
      <c r="P1640" s="3">
        <v>14</v>
      </c>
      <c r="Q1640" s="5" t="s">
        <v>246</v>
      </c>
      <c r="R1640" s="3">
        <v>142</v>
      </c>
      <c r="S1640" s="5" t="s">
        <v>518</v>
      </c>
      <c r="T1640" s="3">
        <v>1</v>
      </c>
      <c r="U1640" s="5" t="s">
        <v>48</v>
      </c>
      <c r="V1640" s="5">
        <v>66</v>
      </c>
    </row>
    <row r="1641" spans="1:22" ht="24" x14ac:dyDescent="0.15">
      <c r="A1641" s="5">
        <v>1639</v>
      </c>
      <c r="B1641" s="5" t="s">
        <v>17</v>
      </c>
      <c r="C1641" s="5">
        <v>26</v>
      </c>
      <c r="D1641" s="5">
        <v>6</v>
      </c>
      <c r="E1641" s="5" t="s">
        <v>117</v>
      </c>
      <c r="F1641" s="10" t="s">
        <v>1956</v>
      </c>
      <c r="G1641" s="3">
        <v>13</v>
      </c>
      <c r="H1641" s="3" t="s">
        <v>96</v>
      </c>
      <c r="I1641" s="3">
        <v>1302</v>
      </c>
      <c r="J1641" s="3" t="s">
        <v>108</v>
      </c>
      <c r="K1641" s="3">
        <v>130201</v>
      </c>
      <c r="L1641" s="5" t="s">
        <v>108</v>
      </c>
      <c r="M1641" s="5" t="s">
        <v>40</v>
      </c>
      <c r="N1641" s="3" t="s">
        <v>2971</v>
      </c>
      <c r="O1641" s="3" t="s">
        <v>41</v>
      </c>
      <c r="P1641" s="3">
        <v>91</v>
      </c>
      <c r="Q1641" s="5" t="s">
        <v>219</v>
      </c>
      <c r="R1641" s="3">
        <v>911</v>
      </c>
      <c r="S1641" s="5" t="s">
        <v>219</v>
      </c>
      <c r="T1641" s="3">
        <v>19</v>
      </c>
      <c r="U1641" s="5" t="s">
        <v>99</v>
      </c>
      <c r="V1641" s="5">
        <v>18</v>
      </c>
    </row>
    <row r="1642" spans="1:22" ht="36" x14ac:dyDescent="0.15">
      <c r="A1642" s="5">
        <v>1640</v>
      </c>
      <c r="B1642" s="5" t="s">
        <v>17</v>
      </c>
      <c r="C1642" s="5">
        <v>26</v>
      </c>
      <c r="D1642" s="5">
        <v>6</v>
      </c>
      <c r="E1642" s="5" t="s">
        <v>36</v>
      </c>
      <c r="F1642" s="10" t="s">
        <v>1957</v>
      </c>
      <c r="G1642" s="3">
        <v>3</v>
      </c>
      <c r="H1642" s="3" t="s">
        <v>29</v>
      </c>
      <c r="I1642" s="3">
        <v>302</v>
      </c>
      <c r="J1642" s="3" t="s">
        <v>30</v>
      </c>
      <c r="K1642" s="3">
        <v>30209</v>
      </c>
      <c r="L1642" s="5" t="s">
        <v>31</v>
      </c>
      <c r="M1642" s="5" t="s">
        <v>23</v>
      </c>
      <c r="N1642" s="3" t="s">
        <v>2970</v>
      </c>
      <c r="O1642" s="3" t="s">
        <v>32</v>
      </c>
      <c r="P1642" s="3">
        <v>52</v>
      </c>
      <c r="Q1642" s="5" t="s">
        <v>33</v>
      </c>
      <c r="R1642" s="3">
        <v>529</v>
      </c>
      <c r="S1642" s="5" t="s">
        <v>255</v>
      </c>
      <c r="T1642" s="3">
        <v>1</v>
      </c>
      <c r="U1642" s="5" t="s">
        <v>48</v>
      </c>
      <c r="V1642" s="5">
        <v>71</v>
      </c>
    </row>
    <row r="1643" spans="1:22" ht="24" x14ac:dyDescent="0.15">
      <c r="A1643" s="5">
        <v>1641</v>
      </c>
      <c r="B1643" s="5" t="s">
        <v>17</v>
      </c>
      <c r="C1643" s="5">
        <v>26</v>
      </c>
      <c r="D1643" s="5">
        <v>6</v>
      </c>
      <c r="E1643" s="5" t="s">
        <v>444</v>
      </c>
      <c r="F1643" s="10" t="s">
        <v>1958</v>
      </c>
      <c r="G1643" s="3">
        <v>1</v>
      </c>
      <c r="H1643" s="3" t="s">
        <v>85</v>
      </c>
      <c r="I1643" s="3">
        <v>101</v>
      </c>
      <c r="J1643" s="3" t="s">
        <v>86</v>
      </c>
      <c r="K1643" s="3">
        <v>10109</v>
      </c>
      <c r="L1643" s="5" t="s">
        <v>1959</v>
      </c>
      <c r="M1643" s="5" t="s">
        <v>23</v>
      </c>
      <c r="N1643" s="3" t="s">
        <v>2973</v>
      </c>
      <c r="O1643" s="3" t="s">
        <v>53</v>
      </c>
      <c r="P1643" s="3">
        <v>41</v>
      </c>
      <c r="Q1643" s="5" t="s">
        <v>54</v>
      </c>
      <c r="R1643" s="3">
        <v>418</v>
      </c>
      <c r="S1643" s="5" t="s">
        <v>73</v>
      </c>
      <c r="T1643" s="3">
        <v>2</v>
      </c>
      <c r="U1643" s="5" t="s">
        <v>56</v>
      </c>
      <c r="V1643" s="5">
        <v>40</v>
      </c>
    </row>
    <row r="1644" spans="1:22" ht="24" x14ac:dyDescent="0.15">
      <c r="A1644" s="5">
        <v>1642</v>
      </c>
      <c r="B1644" s="5" t="s">
        <v>17</v>
      </c>
      <c r="C1644" s="5">
        <v>26</v>
      </c>
      <c r="D1644" s="5">
        <v>6</v>
      </c>
      <c r="E1644" s="5" t="s">
        <v>36</v>
      </c>
      <c r="F1644" s="10" t="s">
        <v>1960</v>
      </c>
      <c r="G1644" s="3">
        <v>13</v>
      </c>
      <c r="H1644" s="3" t="s">
        <v>96</v>
      </c>
      <c r="I1644" s="3">
        <v>1301</v>
      </c>
      <c r="J1644" s="3" t="s">
        <v>97</v>
      </c>
      <c r="K1644" s="3">
        <v>130101</v>
      </c>
      <c r="L1644" s="5" t="s">
        <v>98</v>
      </c>
      <c r="M1644" s="5" t="s">
        <v>40</v>
      </c>
      <c r="N1644" s="3" t="s">
        <v>2976</v>
      </c>
      <c r="O1644" s="3" t="s">
        <v>191</v>
      </c>
      <c r="P1644" s="3">
        <v>61</v>
      </c>
      <c r="Q1644" s="5" t="s">
        <v>191</v>
      </c>
      <c r="R1644" s="3">
        <v>611</v>
      </c>
      <c r="S1644" s="5" t="s">
        <v>192</v>
      </c>
      <c r="T1644" s="3">
        <v>19</v>
      </c>
      <c r="U1644" s="5" t="s">
        <v>99</v>
      </c>
      <c r="V1644" s="5">
        <v>39</v>
      </c>
    </row>
    <row r="1645" spans="1:22" ht="24" x14ac:dyDescent="0.15">
      <c r="A1645" s="5">
        <v>1643</v>
      </c>
      <c r="B1645" s="5" t="s">
        <v>17</v>
      </c>
      <c r="C1645" s="5">
        <v>26</v>
      </c>
      <c r="D1645" s="5">
        <v>6</v>
      </c>
      <c r="E1645" s="5" t="s">
        <v>57</v>
      </c>
      <c r="F1645" s="10" t="s">
        <v>3099</v>
      </c>
      <c r="G1645" s="3">
        <v>11</v>
      </c>
      <c r="H1645" s="3" t="s">
        <v>279</v>
      </c>
      <c r="I1645" s="3">
        <v>1101</v>
      </c>
      <c r="J1645" s="3" t="s">
        <v>279</v>
      </c>
      <c r="K1645" s="3">
        <v>110101</v>
      </c>
      <c r="L1645" s="5" t="s">
        <v>279</v>
      </c>
      <c r="M1645" s="5" t="s">
        <v>40</v>
      </c>
      <c r="N1645" s="3" t="s">
        <v>2973</v>
      </c>
      <c r="O1645" s="3" t="s">
        <v>53</v>
      </c>
      <c r="P1645" s="3">
        <v>41</v>
      </c>
      <c r="Q1645" s="5" t="s">
        <v>54</v>
      </c>
      <c r="R1645" s="3">
        <v>413</v>
      </c>
      <c r="S1645" s="5" t="s">
        <v>140</v>
      </c>
      <c r="T1645" s="3">
        <v>2</v>
      </c>
      <c r="U1645" s="5" t="s">
        <v>56</v>
      </c>
      <c r="V1645" s="5">
        <v>41</v>
      </c>
    </row>
    <row r="1646" spans="1:22" ht="24" x14ac:dyDescent="0.15">
      <c r="A1646" s="5">
        <v>1644</v>
      </c>
      <c r="B1646" s="5" t="s">
        <v>17</v>
      </c>
      <c r="C1646" s="5">
        <v>26</v>
      </c>
      <c r="D1646" s="5">
        <v>6</v>
      </c>
      <c r="E1646" s="5" t="s">
        <v>117</v>
      </c>
      <c r="F1646" s="10" t="s">
        <v>1961</v>
      </c>
      <c r="G1646" s="3">
        <v>3</v>
      </c>
      <c r="H1646" s="3" t="s">
        <v>29</v>
      </c>
      <c r="I1646" s="3">
        <v>302</v>
      </c>
      <c r="J1646" s="3" t="s">
        <v>30</v>
      </c>
      <c r="K1646" s="3">
        <v>30209</v>
      </c>
      <c r="L1646" s="5" t="s">
        <v>31</v>
      </c>
      <c r="M1646" s="5" t="s">
        <v>52</v>
      </c>
      <c r="N1646" s="3" t="s">
        <v>2975</v>
      </c>
      <c r="O1646" s="3" t="s">
        <v>124</v>
      </c>
      <c r="P1646" s="3">
        <v>14</v>
      </c>
      <c r="Q1646" s="5" t="s">
        <v>246</v>
      </c>
      <c r="R1646" s="3">
        <v>149</v>
      </c>
      <c r="S1646" s="5" t="s">
        <v>2941</v>
      </c>
      <c r="T1646" s="3">
        <v>7</v>
      </c>
      <c r="U1646" s="5" t="s">
        <v>83</v>
      </c>
      <c r="V1646" s="5">
        <v>50</v>
      </c>
    </row>
    <row r="1647" spans="1:22" ht="24" x14ac:dyDescent="0.15">
      <c r="A1647" s="5">
        <v>1645</v>
      </c>
      <c r="B1647" s="5" t="s">
        <v>17</v>
      </c>
      <c r="C1647" s="5">
        <v>26</v>
      </c>
      <c r="D1647" s="5">
        <v>6</v>
      </c>
      <c r="E1647" s="5" t="s">
        <v>57</v>
      </c>
      <c r="F1647" s="10" t="s">
        <v>1962</v>
      </c>
      <c r="G1647" s="3">
        <v>1</v>
      </c>
      <c r="H1647" s="3" t="s">
        <v>85</v>
      </c>
      <c r="I1647" s="3">
        <v>101</v>
      </c>
      <c r="J1647" s="3" t="s">
        <v>86</v>
      </c>
      <c r="K1647" s="3">
        <v>10109</v>
      </c>
      <c r="L1647" s="5" t="s">
        <v>101</v>
      </c>
      <c r="M1647" s="5" t="s">
        <v>105</v>
      </c>
      <c r="N1647" s="3" t="s">
        <v>2973</v>
      </c>
      <c r="O1647" s="3" t="s">
        <v>53</v>
      </c>
      <c r="P1647" s="3">
        <v>41</v>
      </c>
      <c r="Q1647" s="5" t="s">
        <v>54</v>
      </c>
      <c r="R1647" s="3">
        <v>416</v>
      </c>
      <c r="S1647" s="5" t="s">
        <v>212</v>
      </c>
      <c r="T1647" s="3">
        <v>2</v>
      </c>
      <c r="U1647" s="5" t="s">
        <v>56</v>
      </c>
      <c r="V1647" s="5">
        <v>44</v>
      </c>
    </row>
    <row r="1648" spans="1:22" ht="24" x14ac:dyDescent="0.15">
      <c r="A1648" s="5">
        <v>1646</v>
      </c>
      <c r="B1648" s="5" t="s">
        <v>17</v>
      </c>
      <c r="C1648" s="5">
        <v>26</v>
      </c>
      <c r="D1648" s="5">
        <v>6</v>
      </c>
      <c r="E1648" s="5" t="s">
        <v>70</v>
      </c>
      <c r="F1648" s="10" t="s">
        <v>1963</v>
      </c>
      <c r="G1648" s="3">
        <v>6</v>
      </c>
      <c r="H1648" s="3" t="s">
        <v>59</v>
      </c>
      <c r="I1648" s="3">
        <v>601</v>
      </c>
      <c r="J1648" s="3" t="s">
        <v>60</v>
      </c>
      <c r="K1648" s="3">
        <v>60101</v>
      </c>
      <c r="L1648" s="5" t="s">
        <v>60</v>
      </c>
      <c r="M1648" s="5" t="s">
        <v>23</v>
      </c>
      <c r="N1648" s="3" t="s">
        <v>2969</v>
      </c>
      <c r="O1648" s="3" t="s">
        <v>24</v>
      </c>
      <c r="P1648" s="3">
        <v>71</v>
      </c>
      <c r="Q1648" s="5" t="s">
        <v>24</v>
      </c>
      <c r="R1648" s="3">
        <v>712</v>
      </c>
      <c r="S1648" s="5" t="s">
        <v>202</v>
      </c>
      <c r="T1648" s="3">
        <v>4</v>
      </c>
      <c r="U1648" s="5" t="s">
        <v>35</v>
      </c>
      <c r="V1648" s="5">
        <v>34</v>
      </c>
    </row>
    <row r="1649" spans="1:22" ht="36" x14ac:dyDescent="0.15">
      <c r="A1649" s="5">
        <v>1647</v>
      </c>
      <c r="B1649" s="5" t="s">
        <v>17</v>
      </c>
      <c r="C1649" s="5">
        <v>26</v>
      </c>
      <c r="D1649" s="5">
        <v>6</v>
      </c>
      <c r="E1649" s="5" t="s">
        <v>90</v>
      </c>
      <c r="F1649" s="10" t="s">
        <v>3100</v>
      </c>
      <c r="G1649" s="3">
        <v>1</v>
      </c>
      <c r="H1649" s="3" t="s">
        <v>85</v>
      </c>
      <c r="I1649" s="3">
        <v>113</v>
      </c>
      <c r="J1649" s="3" t="s">
        <v>430</v>
      </c>
      <c r="K1649" s="3">
        <v>11301</v>
      </c>
      <c r="L1649" s="5" t="s">
        <v>431</v>
      </c>
      <c r="M1649" s="5" t="s">
        <v>23</v>
      </c>
      <c r="N1649" s="3" t="s">
        <v>2973</v>
      </c>
      <c r="O1649" s="3" t="s">
        <v>53</v>
      </c>
      <c r="P1649" s="3">
        <v>41</v>
      </c>
      <c r="Q1649" s="5" t="s">
        <v>54</v>
      </c>
      <c r="R1649" s="3">
        <v>417</v>
      </c>
      <c r="S1649" s="5" t="s">
        <v>55</v>
      </c>
      <c r="T1649" s="3">
        <v>2</v>
      </c>
      <c r="U1649" s="5" t="s">
        <v>56</v>
      </c>
      <c r="V1649" s="5">
        <v>49</v>
      </c>
    </row>
    <row r="1650" spans="1:22" ht="48" x14ac:dyDescent="0.15">
      <c r="A1650" s="5">
        <v>1648</v>
      </c>
      <c r="B1650" s="5" t="s">
        <v>17</v>
      </c>
      <c r="C1650" s="5">
        <v>26</v>
      </c>
      <c r="D1650" s="5">
        <v>6</v>
      </c>
      <c r="E1650" s="5" t="s">
        <v>317</v>
      </c>
      <c r="F1650" s="10" t="s">
        <v>1964</v>
      </c>
      <c r="G1650" s="3">
        <v>4</v>
      </c>
      <c r="H1650" s="3" t="s">
        <v>66</v>
      </c>
      <c r="I1650" s="3">
        <v>401</v>
      </c>
      <c r="J1650" s="3" t="s">
        <v>679</v>
      </c>
      <c r="K1650" s="3">
        <v>40101</v>
      </c>
      <c r="L1650" s="5" t="s">
        <v>680</v>
      </c>
      <c r="M1650" s="5" t="s">
        <v>46</v>
      </c>
      <c r="N1650" s="3" t="s">
        <v>2975</v>
      </c>
      <c r="O1650" s="3" t="s">
        <v>124</v>
      </c>
      <c r="P1650" s="3">
        <v>13</v>
      </c>
      <c r="Q1650" s="5" t="s">
        <v>238</v>
      </c>
      <c r="R1650" s="3">
        <v>131</v>
      </c>
      <c r="S1650" s="5" t="s">
        <v>239</v>
      </c>
      <c r="T1650" s="3">
        <v>8</v>
      </c>
      <c r="U1650" s="5" t="s">
        <v>89</v>
      </c>
      <c r="V1650" s="5">
        <v>22</v>
      </c>
    </row>
    <row r="1651" spans="1:22" ht="48" x14ac:dyDescent="0.15">
      <c r="A1651" s="5">
        <v>1649</v>
      </c>
      <c r="B1651" s="5" t="s">
        <v>17</v>
      </c>
      <c r="C1651" s="5">
        <v>26</v>
      </c>
      <c r="D1651" s="5">
        <v>6</v>
      </c>
      <c r="E1651" s="5" t="s">
        <v>49</v>
      </c>
      <c r="F1651" s="10" t="s">
        <v>1965</v>
      </c>
      <c r="G1651" s="3">
        <v>1</v>
      </c>
      <c r="H1651" s="3" t="s">
        <v>85</v>
      </c>
      <c r="I1651" s="3">
        <v>110</v>
      </c>
      <c r="J1651" s="3" t="s">
        <v>514</v>
      </c>
      <c r="K1651" s="3">
        <v>11002</v>
      </c>
      <c r="L1651" s="5" t="s">
        <v>1966</v>
      </c>
      <c r="M1651" s="5" t="s">
        <v>52</v>
      </c>
      <c r="N1651" s="3" t="s">
        <v>2974</v>
      </c>
      <c r="O1651" s="3" t="s">
        <v>61</v>
      </c>
      <c r="P1651" s="3">
        <v>37</v>
      </c>
      <c r="Q1651" s="5" t="s">
        <v>110</v>
      </c>
      <c r="R1651" s="3">
        <v>379</v>
      </c>
      <c r="S1651" s="5" t="s">
        <v>231</v>
      </c>
      <c r="T1651" s="3">
        <v>5</v>
      </c>
      <c r="U1651" s="5" t="s">
        <v>151</v>
      </c>
      <c r="V1651" s="5">
        <v>36</v>
      </c>
    </row>
    <row r="1652" spans="1:22" ht="36" x14ac:dyDescent="0.15">
      <c r="A1652" s="5">
        <v>1650</v>
      </c>
      <c r="B1652" s="5" t="s">
        <v>17</v>
      </c>
      <c r="C1652" s="5">
        <v>26</v>
      </c>
      <c r="D1652" s="5">
        <v>6</v>
      </c>
      <c r="E1652" s="5" t="s">
        <v>36</v>
      </c>
      <c r="F1652" s="10" t="s">
        <v>1967</v>
      </c>
      <c r="G1652" s="3">
        <v>15</v>
      </c>
      <c r="H1652" s="3" t="s">
        <v>103</v>
      </c>
      <c r="I1652" s="3">
        <v>1501</v>
      </c>
      <c r="J1652" s="3" t="s">
        <v>103</v>
      </c>
      <c r="K1652" s="3">
        <v>150102</v>
      </c>
      <c r="L1652" s="5" t="s">
        <v>113</v>
      </c>
      <c r="M1652" s="5" t="s">
        <v>52</v>
      </c>
      <c r="N1652" s="3" t="s">
        <v>2972</v>
      </c>
      <c r="O1652" s="3" t="s">
        <v>68</v>
      </c>
      <c r="P1652" s="3">
        <v>22</v>
      </c>
      <c r="Q1652" s="5" t="s">
        <v>69</v>
      </c>
      <c r="R1652" s="3">
        <v>221</v>
      </c>
      <c r="S1652" s="5" t="s">
        <v>47</v>
      </c>
      <c r="T1652" s="3">
        <v>3</v>
      </c>
      <c r="U1652" s="5" t="s">
        <v>106</v>
      </c>
      <c r="V1652" s="5">
        <v>52</v>
      </c>
    </row>
    <row r="1653" spans="1:22" ht="84" x14ac:dyDescent="0.15">
      <c r="A1653" s="5">
        <v>1651</v>
      </c>
      <c r="B1653" s="5" t="s">
        <v>17</v>
      </c>
      <c r="C1653" s="5">
        <v>26</v>
      </c>
      <c r="D1653" s="5">
        <v>6</v>
      </c>
      <c r="E1653" s="5" t="s">
        <v>57</v>
      </c>
      <c r="F1653" s="10" t="s">
        <v>1968</v>
      </c>
      <c r="G1653" s="3">
        <v>17</v>
      </c>
      <c r="H1653" s="3" t="s">
        <v>38</v>
      </c>
      <c r="I1653" s="3">
        <v>1701</v>
      </c>
      <c r="J1653" s="3" t="s">
        <v>164</v>
      </c>
      <c r="K1653" s="3">
        <v>170101</v>
      </c>
      <c r="L1653" s="5" t="s">
        <v>164</v>
      </c>
      <c r="M1653" s="5" t="s">
        <v>40</v>
      </c>
      <c r="N1653" s="3" t="s">
        <v>2976</v>
      </c>
      <c r="O1653" s="3" t="s">
        <v>191</v>
      </c>
      <c r="P1653" s="3">
        <v>61</v>
      </c>
      <c r="Q1653" s="5" t="s">
        <v>191</v>
      </c>
      <c r="R1653" s="3">
        <v>611</v>
      </c>
      <c r="S1653" s="5" t="s">
        <v>192</v>
      </c>
      <c r="T1653" s="3">
        <v>6</v>
      </c>
      <c r="U1653" s="5" t="s">
        <v>203</v>
      </c>
      <c r="V1653" s="5">
        <v>35</v>
      </c>
    </row>
    <row r="1654" spans="1:22" ht="36" x14ac:dyDescent="0.15">
      <c r="A1654" s="5">
        <v>1652</v>
      </c>
      <c r="B1654" s="5" t="s">
        <v>17</v>
      </c>
      <c r="C1654" s="5">
        <v>26</v>
      </c>
      <c r="D1654" s="5">
        <v>6</v>
      </c>
      <c r="E1654" s="5" t="s">
        <v>444</v>
      </c>
      <c r="F1654" s="10" t="s">
        <v>1969</v>
      </c>
      <c r="G1654" s="3">
        <v>4</v>
      </c>
      <c r="H1654" s="3" t="s">
        <v>66</v>
      </c>
      <c r="I1654" s="3">
        <v>401</v>
      </c>
      <c r="J1654" s="3" t="s">
        <v>679</v>
      </c>
      <c r="K1654" s="3">
        <v>40101</v>
      </c>
      <c r="L1654" s="5" t="s">
        <v>680</v>
      </c>
      <c r="M1654" s="5" t="s">
        <v>109</v>
      </c>
      <c r="N1654" s="3" t="s">
        <v>2972</v>
      </c>
      <c r="O1654" s="3" t="s">
        <v>68</v>
      </c>
      <c r="P1654" s="3">
        <v>23</v>
      </c>
      <c r="Q1654" s="5" t="s">
        <v>114</v>
      </c>
      <c r="R1654" s="3">
        <v>231</v>
      </c>
      <c r="S1654" s="5" t="s">
        <v>2942</v>
      </c>
      <c r="T1654" s="3">
        <v>19</v>
      </c>
      <c r="U1654" s="5" t="s">
        <v>99</v>
      </c>
      <c r="V1654" s="5">
        <v>55</v>
      </c>
    </row>
    <row r="1655" spans="1:22" ht="36" x14ac:dyDescent="0.15">
      <c r="A1655" s="5">
        <v>1653</v>
      </c>
      <c r="B1655" s="5" t="s">
        <v>17</v>
      </c>
      <c r="C1655" s="5">
        <v>26</v>
      </c>
      <c r="D1655" s="5">
        <v>6</v>
      </c>
      <c r="E1655" s="5" t="s">
        <v>70</v>
      </c>
      <c r="F1655" s="10" t="s">
        <v>1970</v>
      </c>
      <c r="G1655" s="3">
        <v>15</v>
      </c>
      <c r="H1655" s="3" t="s">
        <v>103</v>
      </c>
      <c r="I1655" s="3">
        <v>1501</v>
      </c>
      <c r="J1655" s="3" t="s">
        <v>103</v>
      </c>
      <c r="K1655" s="3">
        <v>150101</v>
      </c>
      <c r="L1655" s="5" t="s">
        <v>104</v>
      </c>
      <c r="M1655" s="5" t="s">
        <v>109</v>
      </c>
      <c r="N1655" s="3" t="s">
        <v>2973</v>
      </c>
      <c r="O1655" s="3" t="s">
        <v>53</v>
      </c>
      <c r="P1655" s="3">
        <v>41</v>
      </c>
      <c r="Q1655" s="5" t="s">
        <v>54</v>
      </c>
      <c r="R1655" s="3">
        <v>413</v>
      </c>
      <c r="S1655" s="5" t="s">
        <v>140</v>
      </c>
      <c r="T1655" s="3">
        <v>1</v>
      </c>
      <c r="U1655" s="5" t="s">
        <v>48</v>
      </c>
      <c r="V1655" s="5">
        <v>61</v>
      </c>
    </row>
    <row r="1656" spans="1:22" ht="36" x14ac:dyDescent="0.15">
      <c r="A1656" s="5">
        <v>1654</v>
      </c>
      <c r="B1656" s="5" t="s">
        <v>17</v>
      </c>
      <c r="C1656" s="5">
        <v>26</v>
      </c>
      <c r="D1656" s="5">
        <v>6</v>
      </c>
      <c r="E1656" s="5" t="s">
        <v>444</v>
      </c>
      <c r="F1656" s="10" t="s">
        <v>1971</v>
      </c>
      <c r="G1656" s="3">
        <v>17</v>
      </c>
      <c r="H1656" s="3" t="s">
        <v>38</v>
      </c>
      <c r="I1656" s="3">
        <v>1701</v>
      </c>
      <c r="J1656" s="3" t="s">
        <v>164</v>
      </c>
      <c r="K1656" s="3">
        <v>170101</v>
      </c>
      <c r="L1656" s="5" t="s">
        <v>164</v>
      </c>
      <c r="M1656" s="5" t="s">
        <v>40</v>
      </c>
      <c r="N1656" s="3" t="s">
        <v>2976</v>
      </c>
      <c r="O1656" s="3" t="s">
        <v>191</v>
      </c>
      <c r="P1656" s="3">
        <v>61</v>
      </c>
      <c r="Q1656" s="5" t="s">
        <v>191</v>
      </c>
      <c r="R1656" s="3">
        <v>611</v>
      </c>
      <c r="S1656" s="5" t="s">
        <v>192</v>
      </c>
      <c r="T1656" s="3">
        <v>19</v>
      </c>
      <c r="U1656" s="5" t="s">
        <v>99</v>
      </c>
      <c r="V1656" s="5">
        <v>49</v>
      </c>
    </row>
    <row r="1657" spans="1:22" ht="24" x14ac:dyDescent="0.15">
      <c r="A1657" s="5">
        <v>1655</v>
      </c>
      <c r="B1657" s="5" t="s">
        <v>17</v>
      </c>
      <c r="C1657" s="5">
        <v>26</v>
      </c>
      <c r="D1657" s="5">
        <v>6</v>
      </c>
      <c r="E1657" s="5" t="s">
        <v>90</v>
      </c>
      <c r="F1657" s="10" t="s">
        <v>1972</v>
      </c>
      <c r="G1657" s="3">
        <v>1</v>
      </c>
      <c r="H1657" s="3" t="s">
        <v>85</v>
      </c>
      <c r="I1657" s="3">
        <v>113</v>
      </c>
      <c r="J1657" s="3" t="s">
        <v>430</v>
      </c>
      <c r="K1657" s="3">
        <v>11301</v>
      </c>
      <c r="L1657" s="5" t="s">
        <v>431</v>
      </c>
      <c r="M1657" s="5" t="s">
        <v>342</v>
      </c>
      <c r="N1657" s="3" t="s">
        <v>2971</v>
      </c>
      <c r="O1657" s="3" t="s">
        <v>41</v>
      </c>
      <c r="P1657" s="3">
        <v>92</v>
      </c>
      <c r="Q1657" s="5" t="s">
        <v>42</v>
      </c>
      <c r="R1657" s="3">
        <v>921</v>
      </c>
      <c r="S1657" s="5" t="s">
        <v>42</v>
      </c>
      <c r="T1657" s="3">
        <v>19</v>
      </c>
      <c r="U1657" s="5" t="s">
        <v>99</v>
      </c>
      <c r="V1657" s="5">
        <v>54</v>
      </c>
    </row>
    <row r="1658" spans="1:22" x14ac:dyDescent="0.15">
      <c r="A1658" s="5">
        <v>1656</v>
      </c>
      <c r="B1658" s="5" t="s">
        <v>17</v>
      </c>
      <c r="C1658" s="5">
        <v>26</v>
      </c>
      <c r="D1658" s="5">
        <v>6</v>
      </c>
      <c r="E1658" s="5" t="s">
        <v>57</v>
      </c>
      <c r="F1658" s="10" t="s">
        <v>1973</v>
      </c>
      <c r="G1658" s="3">
        <v>13</v>
      </c>
      <c r="H1658" s="3" t="s">
        <v>96</v>
      </c>
      <c r="I1658" s="3">
        <v>1302</v>
      </c>
      <c r="J1658" s="3" t="s">
        <v>108</v>
      </c>
      <c r="K1658" s="3">
        <v>130201</v>
      </c>
      <c r="L1658" s="5" t="s">
        <v>108</v>
      </c>
      <c r="M1658" s="5" t="s">
        <v>46</v>
      </c>
      <c r="N1658" s="3" t="s">
        <v>2973</v>
      </c>
      <c r="O1658" s="3" t="s">
        <v>53</v>
      </c>
      <c r="P1658" s="3">
        <v>41</v>
      </c>
      <c r="Q1658" s="5" t="s">
        <v>54</v>
      </c>
      <c r="R1658" s="3">
        <v>417</v>
      </c>
      <c r="S1658" s="5" t="s">
        <v>55</v>
      </c>
      <c r="T1658" s="3">
        <v>2</v>
      </c>
      <c r="U1658" s="5" t="s">
        <v>56</v>
      </c>
      <c r="V1658" s="5">
        <v>52</v>
      </c>
    </row>
    <row r="1659" spans="1:22" ht="24" x14ac:dyDescent="0.15">
      <c r="A1659" s="5">
        <v>1657</v>
      </c>
      <c r="B1659" s="5" t="s">
        <v>17</v>
      </c>
      <c r="C1659" s="5">
        <v>26</v>
      </c>
      <c r="D1659" s="6">
        <v>6</v>
      </c>
      <c r="E1659" s="5" t="s">
        <v>117</v>
      </c>
      <c r="F1659" s="10" t="s">
        <v>1974</v>
      </c>
      <c r="G1659" s="3">
        <v>14</v>
      </c>
      <c r="H1659" s="3" t="s">
        <v>20</v>
      </c>
      <c r="I1659" s="3">
        <v>1403</v>
      </c>
      <c r="J1659" s="3" t="s">
        <v>156</v>
      </c>
      <c r="K1659" s="3">
        <v>140309</v>
      </c>
      <c r="L1659" s="5" t="s">
        <v>156</v>
      </c>
      <c r="M1659" s="5" t="s">
        <v>52</v>
      </c>
      <c r="N1659" s="3" t="s">
        <v>2972</v>
      </c>
      <c r="O1659" s="3" t="s">
        <v>68</v>
      </c>
      <c r="P1659" s="3">
        <v>23</v>
      </c>
      <c r="Q1659" s="5" t="s">
        <v>114</v>
      </c>
      <c r="R1659" s="3">
        <v>231</v>
      </c>
      <c r="S1659" s="5" t="s">
        <v>115</v>
      </c>
      <c r="T1659" s="3">
        <v>17</v>
      </c>
      <c r="U1659" s="5" t="s">
        <v>79</v>
      </c>
      <c r="V1659" s="5">
        <v>27</v>
      </c>
    </row>
    <row r="1660" spans="1:22" ht="36" x14ac:dyDescent="0.15">
      <c r="A1660" s="5">
        <v>1658</v>
      </c>
      <c r="B1660" s="5" t="s">
        <v>17</v>
      </c>
      <c r="C1660" s="5">
        <v>26</v>
      </c>
      <c r="D1660" s="5">
        <v>6</v>
      </c>
      <c r="E1660" s="5" t="s">
        <v>200</v>
      </c>
      <c r="F1660" s="10" t="s">
        <v>1975</v>
      </c>
      <c r="G1660" s="3">
        <v>14</v>
      </c>
      <c r="H1660" s="3" t="s">
        <v>20</v>
      </c>
      <c r="I1660" s="3">
        <v>1402</v>
      </c>
      <c r="J1660" s="3" t="s">
        <v>21</v>
      </c>
      <c r="K1660" s="3">
        <v>140201</v>
      </c>
      <c r="L1660" s="5" t="s">
        <v>195</v>
      </c>
      <c r="M1660" s="5" t="s">
        <v>170</v>
      </c>
      <c r="N1660" s="3" t="s">
        <v>2974</v>
      </c>
      <c r="O1660" s="3" t="s">
        <v>61</v>
      </c>
      <c r="P1660" s="3">
        <v>39</v>
      </c>
      <c r="Q1660" s="5" t="s">
        <v>304</v>
      </c>
      <c r="R1660" s="3">
        <v>391</v>
      </c>
      <c r="S1660" s="5" t="s">
        <v>304</v>
      </c>
      <c r="T1660" s="3">
        <v>11</v>
      </c>
      <c r="U1660" s="5" t="s">
        <v>26</v>
      </c>
      <c r="V1660" s="5">
        <v>20</v>
      </c>
    </row>
    <row r="1661" spans="1:22" ht="24" x14ac:dyDescent="0.15">
      <c r="A1661" s="5">
        <v>1659</v>
      </c>
      <c r="B1661" s="5" t="s">
        <v>17</v>
      </c>
      <c r="C1661" s="5">
        <v>26</v>
      </c>
      <c r="D1661" s="5">
        <v>6</v>
      </c>
      <c r="E1661" s="5" t="s">
        <v>43</v>
      </c>
      <c r="F1661" s="10" t="s">
        <v>1976</v>
      </c>
      <c r="G1661" s="3">
        <v>4</v>
      </c>
      <c r="H1661" s="3" t="s">
        <v>66</v>
      </c>
      <c r="I1661" s="3">
        <v>403</v>
      </c>
      <c r="J1661" s="3" t="s">
        <v>45</v>
      </c>
      <c r="K1661" s="3">
        <v>40301</v>
      </c>
      <c r="L1661" s="5" t="s">
        <v>67</v>
      </c>
      <c r="M1661" s="5" t="s">
        <v>52</v>
      </c>
      <c r="N1661" s="3" t="s">
        <v>2972</v>
      </c>
      <c r="O1661" s="3" t="s">
        <v>68</v>
      </c>
      <c r="P1661" s="3">
        <v>22</v>
      </c>
      <c r="Q1661" s="5" t="s">
        <v>69</v>
      </c>
      <c r="R1661" s="3">
        <v>221</v>
      </c>
      <c r="S1661" s="5" t="s">
        <v>47</v>
      </c>
      <c r="T1661" s="3">
        <v>1</v>
      </c>
      <c r="U1661" s="5" t="s">
        <v>48</v>
      </c>
      <c r="V1661" s="5">
        <v>59</v>
      </c>
    </row>
    <row r="1662" spans="1:22" ht="24" x14ac:dyDescent="0.15">
      <c r="A1662" s="5">
        <v>1660</v>
      </c>
      <c r="B1662" s="5" t="s">
        <v>17</v>
      </c>
      <c r="C1662" s="5">
        <v>26</v>
      </c>
      <c r="D1662" s="5">
        <v>6</v>
      </c>
      <c r="E1662" s="5" t="s">
        <v>49</v>
      </c>
      <c r="F1662" s="10" t="s">
        <v>1977</v>
      </c>
      <c r="G1662" s="3">
        <v>1</v>
      </c>
      <c r="H1662" s="3" t="s">
        <v>85</v>
      </c>
      <c r="I1662" s="3">
        <v>108</v>
      </c>
      <c r="J1662" s="3" t="s">
        <v>562</v>
      </c>
      <c r="K1662" s="3">
        <v>10805</v>
      </c>
      <c r="L1662" s="5" t="s">
        <v>654</v>
      </c>
      <c r="M1662" s="5" t="s">
        <v>52</v>
      </c>
      <c r="N1662" s="3" t="s">
        <v>2975</v>
      </c>
      <c r="O1662" s="3" t="s">
        <v>124</v>
      </c>
      <c r="P1662" s="3">
        <v>16</v>
      </c>
      <c r="Q1662" s="5" t="s">
        <v>125</v>
      </c>
      <c r="R1662" s="3">
        <v>169</v>
      </c>
      <c r="S1662" s="5" t="s">
        <v>154</v>
      </c>
      <c r="T1662" s="3">
        <v>8</v>
      </c>
      <c r="U1662" s="5" t="s">
        <v>89</v>
      </c>
      <c r="V1662" s="5">
        <v>46</v>
      </c>
    </row>
    <row r="1663" spans="1:22" ht="36" x14ac:dyDescent="0.15">
      <c r="A1663" s="5">
        <v>1661</v>
      </c>
      <c r="B1663" s="5" t="s">
        <v>17</v>
      </c>
      <c r="C1663" s="5">
        <v>26</v>
      </c>
      <c r="D1663" s="5">
        <v>6</v>
      </c>
      <c r="E1663" s="5" t="s">
        <v>127</v>
      </c>
      <c r="F1663" s="10" t="s">
        <v>1978</v>
      </c>
      <c r="G1663" s="3">
        <v>13</v>
      </c>
      <c r="H1663" s="3" t="s">
        <v>96</v>
      </c>
      <c r="I1663" s="3">
        <v>1302</v>
      </c>
      <c r="J1663" s="3" t="s">
        <v>108</v>
      </c>
      <c r="K1663" s="3">
        <v>130201</v>
      </c>
      <c r="L1663" s="5" t="s">
        <v>108</v>
      </c>
      <c r="M1663" s="5" t="s">
        <v>105</v>
      </c>
      <c r="N1663" s="3" t="s">
        <v>2973</v>
      </c>
      <c r="O1663" s="3" t="s">
        <v>53</v>
      </c>
      <c r="P1663" s="3">
        <v>41</v>
      </c>
      <c r="Q1663" s="5" t="s">
        <v>54</v>
      </c>
      <c r="R1663" s="3">
        <v>417</v>
      </c>
      <c r="S1663" s="5" t="s">
        <v>55</v>
      </c>
      <c r="T1663" s="3">
        <v>19</v>
      </c>
      <c r="U1663" s="5" t="s">
        <v>99</v>
      </c>
      <c r="V1663" s="5">
        <v>58</v>
      </c>
    </row>
    <row r="1664" spans="1:22" ht="24" x14ac:dyDescent="0.15">
      <c r="A1664" s="5">
        <v>1662</v>
      </c>
      <c r="B1664" s="5" t="s">
        <v>17</v>
      </c>
      <c r="C1664" s="5">
        <v>26</v>
      </c>
      <c r="D1664" s="5">
        <v>6</v>
      </c>
      <c r="E1664" s="5" t="s">
        <v>27</v>
      </c>
      <c r="F1664" s="10" t="s">
        <v>1979</v>
      </c>
      <c r="G1664" s="3">
        <v>3</v>
      </c>
      <c r="H1664" s="3" t="s">
        <v>29</v>
      </c>
      <c r="I1664" s="3">
        <v>302</v>
      </c>
      <c r="J1664" s="3" t="s">
        <v>30</v>
      </c>
      <c r="K1664" s="3">
        <v>30203</v>
      </c>
      <c r="L1664" s="5" t="s">
        <v>320</v>
      </c>
      <c r="M1664" s="5" t="s">
        <v>23</v>
      </c>
      <c r="N1664" s="3" t="s">
        <v>2976</v>
      </c>
      <c r="O1664" s="3" t="s">
        <v>191</v>
      </c>
      <c r="P1664" s="3">
        <v>61</v>
      </c>
      <c r="Q1664" s="5" t="s">
        <v>191</v>
      </c>
      <c r="R1664" s="3">
        <v>611</v>
      </c>
      <c r="S1664" s="5" t="s">
        <v>192</v>
      </c>
      <c r="T1664" s="3">
        <v>4</v>
      </c>
      <c r="U1664" s="5" t="s">
        <v>35</v>
      </c>
      <c r="V1664" s="5">
        <v>42</v>
      </c>
    </row>
    <row r="1665" spans="1:22" ht="60" x14ac:dyDescent="0.15">
      <c r="A1665" s="5">
        <v>1663</v>
      </c>
      <c r="B1665" s="5" t="s">
        <v>17</v>
      </c>
      <c r="C1665" s="5">
        <v>26</v>
      </c>
      <c r="D1665" s="5">
        <v>6</v>
      </c>
      <c r="E1665" s="5" t="s">
        <v>70</v>
      </c>
      <c r="F1665" s="10" t="s">
        <v>1980</v>
      </c>
      <c r="G1665" s="3">
        <v>17</v>
      </c>
      <c r="H1665" s="3" t="s">
        <v>38</v>
      </c>
      <c r="I1665" s="3">
        <v>1701</v>
      </c>
      <c r="J1665" s="3" t="s">
        <v>164</v>
      </c>
      <c r="K1665" s="3">
        <v>170101</v>
      </c>
      <c r="L1665" s="5" t="s">
        <v>164</v>
      </c>
      <c r="M1665" s="5" t="s">
        <v>40</v>
      </c>
      <c r="N1665" s="3" t="s">
        <v>2971</v>
      </c>
      <c r="O1665" s="3" t="s">
        <v>41</v>
      </c>
      <c r="P1665" s="3">
        <v>92</v>
      </c>
      <c r="Q1665" s="5" t="s">
        <v>42</v>
      </c>
      <c r="R1665" s="3">
        <v>921</v>
      </c>
      <c r="S1665" s="5" t="s">
        <v>42</v>
      </c>
      <c r="T1665" s="3">
        <v>2</v>
      </c>
      <c r="U1665" s="5" t="s">
        <v>56</v>
      </c>
      <c r="V1665" s="5">
        <v>53</v>
      </c>
    </row>
    <row r="1666" spans="1:22" ht="48" x14ac:dyDescent="0.15">
      <c r="A1666" s="5">
        <v>1664</v>
      </c>
      <c r="B1666" s="5" t="s">
        <v>17</v>
      </c>
      <c r="C1666" s="5">
        <v>26</v>
      </c>
      <c r="D1666" s="5">
        <v>6</v>
      </c>
      <c r="E1666" s="5" t="s">
        <v>107</v>
      </c>
      <c r="F1666" s="10" t="s">
        <v>1981</v>
      </c>
      <c r="G1666" s="3">
        <v>8</v>
      </c>
      <c r="H1666" s="3" t="s">
        <v>130</v>
      </c>
      <c r="I1666" s="3">
        <v>802</v>
      </c>
      <c r="J1666" s="3" t="s">
        <v>131</v>
      </c>
      <c r="K1666" s="3">
        <v>80209</v>
      </c>
      <c r="L1666" s="5" t="s">
        <v>132</v>
      </c>
      <c r="M1666" s="5" t="s">
        <v>23</v>
      </c>
      <c r="N1666" s="3" t="s">
        <v>2969</v>
      </c>
      <c r="O1666" s="3" t="s">
        <v>24</v>
      </c>
      <c r="P1666" s="3">
        <v>71</v>
      </c>
      <c r="Q1666" s="5" t="s">
        <v>24</v>
      </c>
      <c r="R1666" s="3">
        <v>713</v>
      </c>
      <c r="S1666" s="5" t="s">
        <v>527</v>
      </c>
      <c r="T1666" s="3">
        <v>2</v>
      </c>
      <c r="U1666" s="5" t="s">
        <v>56</v>
      </c>
      <c r="V1666" s="5">
        <v>49</v>
      </c>
    </row>
    <row r="1667" spans="1:22" ht="84" x14ac:dyDescent="0.15">
      <c r="A1667" s="5">
        <v>1665</v>
      </c>
      <c r="B1667" s="5" t="s">
        <v>17</v>
      </c>
      <c r="C1667" s="5">
        <v>26</v>
      </c>
      <c r="D1667" s="5">
        <v>6</v>
      </c>
      <c r="E1667" s="5" t="s">
        <v>18</v>
      </c>
      <c r="F1667" s="10" t="s">
        <v>1982</v>
      </c>
      <c r="G1667" s="3">
        <v>14</v>
      </c>
      <c r="H1667" s="3" t="s">
        <v>20</v>
      </c>
      <c r="I1667" s="3">
        <v>1401</v>
      </c>
      <c r="J1667" s="3" t="s">
        <v>498</v>
      </c>
      <c r="K1667" s="3">
        <v>140101</v>
      </c>
      <c r="L1667" s="5" t="s">
        <v>498</v>
      </c>
      <c r="M1667" s="5" t="s">
        <v>105</v>
      </c>
      <c r="N1667" s="3" t="s">
        <v>2973</v>
      </c>
      <c r="O1667" s="3" t="s">
        <v>53</v>
      </c>
      <c r="P1667" s="3">
        <v>41</v>
      </c>
      <c r="Q1667" s="5" t="s">
        <v>54</v>
      </c>
      <c r="R1667" s="3">
        <v>417</v>
      </c>
      <c r="S1667" s="5" t="s">
        <v>55</v>
      </c>
      <c r="T1667" s="3">
        <v>2</v>
      </c>
      <c r="U1667" s="5" t="s">
        <v>56</v>
      </c>
      <c r="V1667" s="5">
        <v>21</v>
      </c>
    </row>
    <row r="1668" spans="1:22" ht="24" x14ac:dyDescent="0.15">
      <c r="A1668" s="5">
        <v>1666</v>
      </c>
      <c r="B1668" s="5" t="s">
        <v>17</v>
      </c>
      <c r="C1668" s="5">
        <v>26</v>
      </c>
      <c r="D1668" s="5">
        <v>6</v>
      </c>
      <c r="E1668" s="5" t="s">
        <v>57</v>
      </c>
      <c r="F1668" s="10" t="s">
        <v>1983</v>
      </c>
      <c r="G1668" s="3">
        <v>17</v>
      </c>
      <c r="H1668" s="3" t="s">
        <v>38</v>
      </c>
      <c r="I1668" s="3">
        <v>1702</v>
      </c>
      <c r="J1668" s="3" t="s">
        <v>38</v>
      </c>
      <c r="K1668" s="3">
        <v>170209</v>
      </c>
      <c r="L1668" s="5" t="s">
        <v>38</v>
      </c>
      <c r="M1668" s="5" t="s">
        <v>23</v>
      </c>
      <c r="N1668" s="3" t="s">
        <v>2974</v>
      </c>
      <c r="O1668" s="3" t="s">
        <v>61</v>
      </c>
      <c r="P1668" s="3">
        <v>36</v>
      </c>
      <c r="Q1668" s="5" t="s">
        <v>62</v>
      </c>
      <c r="R1668" s="3">
        <v>364</v>
      </c>
      <c r="S1668" s="5" t="s">
        <v>88</v>
      </c>
      <c r="T1668" s="3">
        <v>8</v>
      </c>
      <c r="U1668" s="5" t="s">
        <v>89</v>
      </c>
      <c r="V1668" s="5">
        <v>36</v>
      </c>
    </row>
    <row r="1669" spans="1:22" ht="24" x14ac:dyDescent="0.15">
      <c r="A1669" s="5">
        <v>1667</v>
      </c>
      <c r="B1669" s="5" t="s">
        <v>17</v>
      </c>
      <c r="C1669" s="5">
        <v>26</v>
      </c>
      <c r="D1669" s="5">
        <v>6</v>
      </c>
      <c r="E1669" s="5" t="s">
        <v>102</v>
      </c>
      <c r="F1669" s="10" t="s">
        <v>1984</v>
      </c>
      <c r="G1669" s="3">
        <v>4</v>
      </c>
      <c r="H1669" s="3" t="s">
        <v>66</v>
      </c>
      <c r="I1669" s="3">
        <v>403</v>
      </c>
      <c r="J1669" s="3" t="s">
        <v>45</v>
      </c>
      <c r="K1669" s="3">
        <v>40301</v>
      </c>
      <c r="L1669" s="5" t="s">
        <v>67</v>
      </c>
      <c r="M1669" s="5" t="s">
        <v>52</v>
      </c>
      <c r="N1669" s="3" t="s">
        <v>2973</v>
      </c>
      <c r="O1669" s="3" t="s">
        <v>53</v>
      </c>
      <c r="P1669" s="3">
        <v>41</v>
      </c>
      <c r="Q1669" s="5" t="s">
        <v>54</v>
      </c>
      <c r="R1669" s="3">
        <v>416</v>
      </c>
      <c r="S1669" s="5" t="s">
        <v>212</v>
      </c>
      <c r="T1669" s="3">
        <v>2</v>
      </c>
      <c r="U1669" s="5" t="s">
        <v>56</v>
      </c>
      <c r="V1669" s="5">
        <v>53</v>
      </c>
    </row>
    <row r="1670" spans="1:22" ht="48" x14ac:dyDescent="0.15">
      <c r="A1670" s="5">
        <v>1668</v>
      </c>
      <c r="B1670" s="5" t="s">
        <v>17</v>
      </c>
      <c r="C1670" s="5">
        <v>26</v>
      </c>
      <c r="D1670" s="5">
        <v>6</v>
      </c>
      <c r="E1670" s="5" t="s">
        <v>27</v>
      </c>
      <c r="F1670" s="10" t="s">
        <v>1985</v>
      </c>
      <c r="G1670" s="3">
        <v>4</v>
      </c>
      <c r="H1670" s="3" t="s">
        <v>66</v>
      </c>
      <c r="I1670" s="3">
        <v>403</v>
      </c>
      <c r="J1670" s="3" t="s">
        <v>45</v>
      </c>
      <c r="K1670" s="3">
        <v>40309</v>
      </c>
      <c r="L1670" s="5" t="s">
        <v>468</v>
      </c>
      <c r="M1670" s="5" t="s">
        <v>170</v>
      </c>
      <c r="N1670" s="3" t="s">
        <v>2976</v>
      </c>
      <c r="O1670" s="3" t="s">
        <v>191</v>
      </c>
      <c r="P1670" s="3">
        <v>61</v>
      </c>
      <c r="Q1670" s="5" t="s">
        <v>191</v>
      </c>
      <c r="R1670" s="3">
        <v>611</v>
      </c>
      <c r="S1670" s="5" t="s">
        <v>192</v>
      </c>
      <c r="T1670" s="3">
        <v>19</v>
      </c>
      <c r="U1670" s="5" t="s">
        <v>99</v>
      </c>
      <c r="V1670" s="5">
        <v>41</v>
      </c>
    </row>
    <row r="1671" spans="1:22" ht="24" x14ac:dyDescent="0.15">
      <c r="A1671" s="5">
        <v>1669</v>
      </c>
      <c r="B1671" s="5" t="s">
        <v>17</v>
      </c>
      <c r="C1671" s="5">
        <v>26</v>
      </c>
      <c r="D1671" s="5">
        <v>6</v>
      </c>
      <c r="E1671" s="5" t="s">
        <v>27</v>
      </c>
      <c r="F1671" s="10" t="s">
        <v>1986</v>
      </c>
      <c r="G1671" s="3">
        <v>3</v>
      </c>
      <c r="H1671" s="3" t="s">
        <v>29</v>
      </c>
      <c r="I1671" s="3">
        <v>303</v>
      </c>
      <c r="J1671" s="3" t="s">
        <v>173</v>
      </c>
      <c r="K1671" s="3">
        <v>30309</v>
      </c>
      <c r="L1671" s="5" t="s">
        <v>173</v>
      </c>
      <c r="M1671" s="5" t="s">
        <v>23</v>
      </c>
      <c r="N1671" s="3" t="s">
        <v>2972</v>
      </c>
      <c r="O1671" s="3" t="s">
        <v>68</v>
      </c>
      <c r="P1671" s="3">
        <v>22</v>
      </c>
      <c r="Q1671" s="5" t="s">
        <v>69</v>
      </c>
      <c r="R1671" s="3">
        <v>221</v>
      </c>
      <c r="S1671" s="5" t="s">
        <v>47</v>
      </c>
      <c r="T1671" s="3">
        <v>7</v>
      </c>
      <c r="U1671" s="5" t="s">
        <v>83</v>
      </c>
      <c r="V1671" s="5">
        <v>64</v>
      </c>
    </row>
    <row r="1672" spans="1:22" ht="24" x14ac:dyDescent="0.15">
      <c r="A1672" s="5">
        <v>1670</v>
      </c>
      <c r="B1672" s="5" t="s">
        <v>17</v>
      </c>
      <c r="C1672" s="5">
        <v>26</v>
      </c>
      <c r="D1672" s="5">
        <v>6</v>
      </c>
      <c r="E1672" s="5" t="s">
        <v>70</v>
      </c>
      <c r="F1672" s="10" t="s">
        <v>1987</v>
      </c>
      <c r="G1672" s="3">
        <v>3</v>
      </c>
      <c r="H1672" s="3" t="s">
        <v>29</v>
      </c>
      <c r="I1672" s="3">
        <v>302</v>
      </c>
      <c r="J1672" s="3" t="s">
        <v>30</v>
      </c>
      <c r="K1672" s="3">
        <v>30202</v>
      </c>
      <c r="L1672" s="5" t="s">
        <v>72</v>
      </c>
      <c r="M1672" s="5" t="s">
        <v>23</v>
      </c>
      <c r="N1672" s="3" t="s">
        <v>2970</v>
      </c>
      <c r="O1672" s="3" t="s">
        <v>32</v>
      </c>
      <c r="P1672" s="3">
        <v>52</v>
      </c>
      <c r="Q1672" s="5" t="s">
        <v>33</v>
      </c>
      <c r="R1672" s="3">
        <v>522</v>
      </c>
      <c r="S1672" s="5" t="s">
        <v>142</v>
      </c>
      <c r="T1672" s="3">
        <v>4</v>
      </c>
      <c r="U1672" s="5" t="s">
        <v>35</v>
      </c>
      <c r="V1672" s="5">
        <v>52</v>
      </c>
    </row>
    <row r="1673" spans="1:22" ht="36" x14ac:dyDescent="0.15">
      <c r="A1673" s="5">
        <v>1671</v>
      </c>
      <c r="B1673" s="5" t="s">
        <v>17</v>
      </c>
      <c r="C1673" s="5">
        <v>26</v>
      </c>
      <c r="D1673" s="5">
        <v>6</v>
      </c>
      <c r="E1673" s="5" t="s">
        <v>70</v>
      </c>
      <c r="F1673" s="10" t="s">
        <v>1988</v>
      </c>
      <c r="G1673" s="3">
        <v>1</v>
      </c>
      <c r="H1673" s="3" t="s">
        <v>85</v>
      </c>
      <c r="I1673" s="3">
        <v>112</v>
      </c>
      <c r="J1673" s="3" t="s">
        <v>149</v>
      </c>
      <c r="K1673" s="3">
        <v>11203</v>
      </c>
      <c r="L1673" s="5" t="s">
        <v>349</v>
      </c>
      <c r="M1673" s="5" t="s">
        <v>23</v>
      </c>
      <c r="N1673" s="3" t="s">
        <v>2975</v>
      </c>
      <c r="O1673" s="3" t="s">
        <v>124</v>
      </c>
      <c r="P1673" s="3">
        <v>15</v>
      </c>
      <c r="Q1673" s="5" t="s">
        <v>359</v>
      </c>
      <c r="R1673" s="3">
        <v>154</v>
      </c>
      <c r="S1673" s="5" t="s">
        <v>722</v>
      </c>
      <c r="T1673" s="3">
        <v>7</v>
      </c>
      <c r="U1673" s="5" t="s">
        <v>83</v>
      </c>
      <c r="V1673" s="5">
        <v>42</v>
      </c>
    </row>
    <row r="1674" spans="1:22" ht="36" x14ac:dyDescent="0.15">
      <c r="A1674" s="5">
        <v>1672</v>
      </c>
      <c r="B1674" s="5" t="s">
        <v>17</v>
      </c>
      <c r="C1674" s="5">
        <v>26</v>
      </c>
      <c r="D1674" s="5">
        <v>6</v>
      </c>
      <c r="E1674" s="5" t="s">
        <v>117</v>
      </c>
      <c r="F1674" s="10" t="s">
        <v>1989</v>
      </c>
      <c r="G1674" s="3">
        <v>13</v>
      </c>
      <c r="H1674" s="3" t="s">
        <v>96</v>
      </c>
      <c r="I1674" s="3">
        <v>1302</v>
      </c>
      <c r="J1674" s="3" t="s">
        <v>108</v>
      </c>
      <c r="K1674" s="3">
        <v>130201</v>
      </c>
      <c r="L1674" s="5" t="s">
        <v>108</v>
      </c>
      <c r="M1674" s="5" t="s">
        <v>52</v>
      </c>
      <c r="N1674" s="3" t="s">
        <v>2974</v>
      </c>
      <c r="O1674" s="3" t="s">
        <v>61</v>
      </c>
      <c r="P1674" s="3">
        <v>36</v>
      </c>
      <c r="Q1674" s="5" t="s">
        <v>62</v>
      </c>
      <c r="R1674" s="3">
        <v>362</v>
      </c>
      <c r="S1674" s="5" t="s">
        <v>63</v>
      </c>
      <c r="T1674" s="3">
        <v>2</v>
      </c>
      <c r="U1674" s="5" t="s">
        <v>56</v>
      </c>
      <c r="V1674" s="5">
        <v>54</v>
      </c>
    </row>
    <row r="1675" spans="1:22" ht="24" x14ac:dyDescent="0.15">
      <c r="A1675" s="5">
        <v>1673</v>
      </c>
      <c r="B1675" s="5" t="s">
        <v>17</v>
      </c>
      <c r="C1675" s="5">
        <v>26</v>
      </c>
      <c r="D1675" s="5">
        <v>6</v>
      </c>
      <c r="E1675" s="5" t="s">
        <v>43</v>
      </c>
      <c r="F1675" s="10" t="s">
        <v>1990</v>
      </c>
      <c r="G1675" s="3">
        <v>8</v>
      </c>
      <c r="H1675" s="3" t="s">
        <v>130</v>
      </c>
      <c r="I1675" s="3">
        <v>802</v>
      </c>
      <c r="J1675" s="3" t="s">
        <v>131</v>
      </c>
      <c r="K1675" s="3">
        <v>80209</v>
      </c>
      <c r="L1675" s="5" t="s">
        <v>132</v>
      </c>
      <c r="M1675" s="5" t="s">
        <v>40</v>
      </c>
      <c r="N1675" s="3" t="s">
        <v>2974</v>
      </c>
      <c r="O1675" s="3" t="s">
        <v>61</v>
      </c>
      <c r="P1675" s="3">
        <v>37</v>
      </c>
      <c r="Q1675" s="5" t="s">
        <v>110</v>
      </c>
      <c r="R1675" s="3">
        <v>371</v>
      </c>
      <c r="S1675" s="5" t="s">
        <v>111</v>
      </c>
      <c r="T1675" s="3">
        <v>5</v>
      </c>
      <c r="U1675" s="5" t="s">
        <v>151</v>
      </c>
      <c r="V1675" s="5">
        <v>57</v>
      </c>
    </row>
    <row r="1676" spans="1:22" ht="48" x14ac:dyDescent="0.15">
      <c r="A1676" s="5">
        <v>1674</v>
      </c>
      <c r="B1676" s="5" t="s">
        <v>17</v>
      </c>
      <c r="C1676" s="5">
        <v>26</v>
      </c>
      <c r="D1676" s="5">
        <v>6</v>
      </c>
      <c r="E1676" s="5" t="s">
        <v>49</v>
      </c>
      <c r="F1676" s="10" t="s">
        <v>1991</v>
      </c>
      <c r="G1676" s="3">
        <v>1</v>
      </c>
      <c r="H1676" s="3" t="s">
        <v>85</v>
      </c>
      <c r="I1676" s="3">
        <v>102</v>
      </c>
      <c r="J1676" s="3" t="s">
        <v>1846</v>
      </c>
      <c r="K1676" s="3">
        <v>10209</v>
      </c>
      <c r="L1676" s="5" t="s">
        <v>1847</v>
      </c>
      <c r="M1676" s="5" t="s">
        <v>170</v>
      </c>
      <c r="N1676" s="3" t="s">
        <v>2973</v>
      </c>
      <c r="O1676" s="3" t="s">
        <v>53</v>
      </c>
      <c r="P1676" s="3">
        <v>41</v>
      </c>
      <c r="Q1676" s="5" t="s">
        <v>54</v>
      </c>
      <c r="R1676" s="3">
        <v>417</v>
      </c>
      <c r="S1676" s="5" t="s">
        <v>55</v>
      </c>
      <c r="T1676" s="3">
        <v>3</v>
      </c>
      <c r="U1676" s="5" t="s">
        <v>106</v>
      </c>
      <c r="V1676" s="5">
        <v>59</v>
      </c>
    </row>
    <row r="1677" spans="1:22" ht="36" x14ac:dyDescent="0.15">
      <c r="A1677" s="5">
        <v>1675</v>
      </c>
      <c r="B1677" s="5" t="s">
        <v>17</v>
      </c>
      <c r="C1677" s="5">
        <v>26</v>
      </c>
      <c r="D1677" s="5">
        <v>6</v>
      </c>
      <c r="E1677" s="5" t="s">
        <v>57</v>
      </c>
      <c r="F1677" s="10" t="s">
        <v>1992</v>
      </c>
      <c r="G1677" s="3">
        <v>8</v>
      </c>
      <c r="H1677" s="3" t="s">
        <v>130</v>
      </c>
      <c r="I1677" s="3">
        <v>802</v>
      </c>
      <c r="J1677" s="3" t="s">
        <v>131</v>
      </c>
      <c r="K1677" s="3">
        <v>80209</v>
      </c>
      <c r="L1677" s="5" t="s">
        <v>132</v>
      </c>
      <c r="M1677" s="5" t="s">
        <v>23</v>
      </c>
      <c r="N1677" s="3" t="s">
        <v>2971</v>
      </c>
      <c r="O1677" s="3" t="s">
        <v>41</v>
      </c>
      <c r="P1677" s="3">
        <v>92</v>
      </c>
      <c r="Q1677" s="5" t="s">
        <v>42</v>
      </c>
      <c r="R1677" s="3">
        <v>921</v>
      </c>
      <c r="S1677" s="5" t="s">
        <v>42</v>
      </c>
      <c r="T1677" s="3">
        <v>19</v>
      </c>
      <c r="U1677" s="5" t="s">
        <v>99</v>
      </c>
      <c r="V1677" s="5">
        <v>28</v>
      </c>
    </row>
    <row r="1678" spans="1:22" ht="24" x14ac:dyDescent="0.15">
      <c r="A1678" s="5">
        <v>1676</v>
      </c>
      <c r="B1678" s="5" t="s">
        <v>17</v>
      </c>
      <c r="C1678" s="5">
        <v>26</v>
      </c>
      <c r="D1678" s="5">
        <v>6</v>
      </c>
      <c r="E1678" s="5" t="s">
        <v>102</v>
      </c>
      <c r="F1678" s="10" t="s">
        <v>1993</v>
      </c>
      <c r="G1678" s="3">
        <v>13</v>
      </c>
      <c r="H1678" s="3" t="s">
        <v>96</v>
      </c>
      <c r="I1678" s="3">
        <v>1301</v>
      </c>
      <c r="J1678" s="3" t="s">
        <v>97</v>
      </c>
      <c r="K1678" s="3">
        <v>130101</v>
      </c>
      <c r="L1678" s="5" t="s">
        <v>98</v>
      </c>
      <c r="M1678" s="5" t="s">
        <v>105</v>
      </c>
      <c r="N1678" s="3" t="s">
        <v>2971</v>
      </c>
      <c r="O1678" s="3" t="s">
        <v>41</v>
      </c>
      <c r="P1678" s="3">
        <v>91</v>
      </c>
      <c r="Q1678" s="5" t="s">
        <v>219</v>
      </c>
      <c r="R1678" s="3">
        <v>911</v>
      </c>
      <c r="S1678" s="5" t="s">
        <v>219</v>
      </c>
      <c r="T1678" s="3">
        <v>19</v>
      </c>
      <c r="U1678" s="5" t="s">
        <v>99</v>
      </c>
      <c r="V1678" s="5">
        <v>27</v>
      </c>
    </row>
    <row r="1679" spans="1:22" ht="24" x14ac:dyDescent="0.15">
      <c r="A1679" s="5">
        <v>1677</v>
      </c>
      <c r="B1679" s="5" t="s">
        <v>17</v>
      </c>
      <c r="C1679" s="5">
        <v>26</v>
      </c>
      <c r="D1679" s="5">
        <v>6</v>
      </c>
      <c r="E1679" s="5" t="s">
        <v>64</v>
      </c>
      <c r="F1679" s="10" t="s">
        <v>1994</v>
      </c>
      <c r="G1679" s="3">
        <v>8</v>
      </c>
      <c r="H1679" s="3" t="s">
        <v>130</v>
      </c>
      <c r="I1679" s="3">
        <v>802</v>
      </c>
      <c r="J1679" s="3" t="s">
        <v>131</v>
      </c>
      <c r="K1679" s="3">
        <v>80204</v>
      </c>
      <c r="L1679" s="5" t="s">
        <v>1995</v>
      </c>
      <c r="M1679" s="5" t="s">
        <v>23</v>
      </c>
      <c r="N1679" s="3" t="s">
        <v>2972</v>
      </c>
      <c r="O1679" s="3" t="s">
        <v>68</v>
      </c>
      <c r="P1679" s="3">
        <v>22</v>
      </c>
      <c r="Q1679" s="5" t="s">
        <v>69</v>
      </c>
      <c r="R1679" s="3">
        <v>221</v>
      </c>
      <c r="S1679" s="5" t="s">
        <v>47</v>
      </c>
      <c r="T1679" s="3">
        <v>1</v>
      </c>
      <c r="U1679" s="5" t="s">
        <v>48</v>
      </c>
      <c r="V1679" s="5">
        <v>48</v>
      </c>
    </row>
    <row r="1680" spans="1:22" ht="24" x14ac:dyDescent="0.15">
      <c r="A1680" s="5">
        <v>1678</v>
      </c>
      <c r="B1680" s="5" t="s">
        <v>17</v>
      </c>
      <c r="C1680" s="5">
        <v>26</v>
      </c>
      <c r="D1680" s="5">
        <v>6</v>
      </c>
      <c r="E1680" s="5" t="s">
        <v>117</v>
      </c>
      <c r="F1680" s="10" t="s">
        <v>1996</v>
      </c>
      <c r="G1680" s="3">
        <v>17</v>
      </c>
      <c r="H1680" s="3" t="s">
        <v>38</v>
      </c>
      <c r="I1680" s="3">
        <v>1702</v>
      </c>
      <c r="J1680" s="3" t="s">
        <v>38</v>
      </c>
      <c r="K1680" s="3">
        <v>170209</v>
      </c>
      <c r="L1680" s="5" t="s">
        <v>38</v>
      </c>
      <c r="M1680" s="5" t="s">
        <v>342</v>
      </c>
      <c r="N1680" s="3" t="s">
        <v>2975</v>
      </c>
      <c r="O1680" s="3" t="s">
        <v>124</v>
      </c>
      <c r="P1680" s="3">
        <v>15</v>
      </c>
      <c r="Q1680" s="5" t="s">
        <v>359</v>
      </c>
      <c r="R1680" s="3">
        <v>154</v>
      </c>
      <c r="S1680" s="5" t="s">
        <v>722</v>
      </c>
      <c r="T1680" s="3">
        <v>3</v>
      </c>
      <c r="U1680" s="5" t="s">
        <v>106</v>
      </c>
      <c r="V1680" s="5">
        <v>63</v>
      </c>
    </row>
    <row r="1681" spans="1:22" ht="48" x14ac:dyDescent="0.15">
      <c r="A1681" s="5">
        <v>1679</v>
      </c>
      <c r="B1681" s="5" t="s">
        <v>17</v>
      </c>
      <c r="C1681" s="5">
        <v>26</v>
      </c>
      <c r="D1681" s="5">
        <v>6</v>
      </c>
      <c r="E1681" s="5" t="s">
        <v>200</v>
      </c>
      <c r="F1681" s="10" t="s">
        <v>1997</v>
      </c>
      <c r="G1681" s="3">
        <v>4</v>
      </c>
      <c r="H1681" s="3" t="s">
        <v>66</v>
      </c>
      <c r="I1681" s="3">
        <v>403</v>
      </c>
      <c r="J1681" s="3" t="s">
        <v>45</v>
      </c>
      <c r="K1681" s="3">
        <v>40301</v>
      </c>
      <c r="L1681" s="5" t="s">
        <v>67</v>
      </c>
      <c r="M1681" s="5" t="s">
        <v>109</v>
      </c>
      <c r="N1681" s="3" t="s">
        <v>2976</v>
      </c>
      <c r="O1681" s="3" t="s">
        <v>191</v>
      </c>
      <c r="P1681" s="3">
        <v>61</v>
      </c>
      <c r="Q1681" s="5" t="s">
        <v>191</v>
      </c>
      <c r="R1681" s="3">
        <v>611</v>
      </c>
      <c r="S1681" s="5" t="s">
        <v>192</v>
      </c>
      <c r="T1681" s="3">
        <v>2</v>
      </c>
      <c r="U1681" s="5" t="s">
        <v>56</v>
      </c>
      <c r="V1681" s="5">
        <v>50</v>
      </c>
    </row>
    <row r="1682" spans="1:22" ht="60" x14ac:dyDescent="0.15">
      <c r="A1682" s="5">
        <v>1680</v>
      </c>
      <c r="B1682" s="5" t="s">
        <v>17</v>
      </c>
      <c r="C1682" s="5">
        <v>26</v>
      </c>
      <c r="D1682" s="5">
        <v>6</v>
      </c>
      <c r="E1682" s="5" t="s">
        <v>43</v>
      </c>
      <c r="F1682" s="10" t="s">
        <v>1998</v>
      </c>
      <c r="G1682" s="3">
        <v>1</v>
      </c>
      <c r="H1682" s="3" t="s">
        <v>85</v>
      </c>
      <c r="I1682" s="3">
        <v>112</v>
      </c>
      <c r="J1682" s="3" t="s">
        <v>149</v>
      </c>
      <c r="K1682" s="3">
        <v>11203</v>
      </c>
      <c r="L1682" s="5" t="s">
        <v>1999</v>
      </c>
      <c r="M1682" s="5" t="s">
        <v>23</v>
      </c>
      <c r="N1682" s="3" t="s">
        <v>2975</v>
      </c>
      <c r="O1682" s="3" t="s">
        <v>124</v>
      </c>
      <c r="P1682" s="3">
        <v>15</v>
      </c>
      <c r="Q1682" s="5" t="s">
        <v>359</v>
      </c>
      <c r="R1682" s="3">
        <v>154</v>
      </c>
      <c r="S1682" s="5" t="s">
        <v>722</v>
      </c>
      <c r="T1682" s="3">
        <v>7</v>
      </c>
      <c r="U1682" s="5" t="s">
        <v>83</v>
      </c>
      <c r="V1682" s="5">
        <v>41</v>
      </c>
    </row>
    <row r="1683" spans="1:22" ht="48" x14ac:dyDescent="0.15">
      <c r="A1683" s="5">
        <v>1681</v>
      </c>
      <c r="B1683" s="5" t="s">
        <v>17</v>
      </c>
      <c r="C1683" s="5">
        <v>26</v>
      </c>
      <c r="D1683" s="5">
        <v>6</v>
      </c>
      <c r="E1683" s="5" t="s">
        <v>49</v>
      </c>
      <c r="F1683" s="10" t="s">
        <v>2000</v>
      </c>
      <c r="G1683" s="3">
        <v>1</v>
      </c>
      <c r="H1683" s="3" t="s">
        <v>85</v>
      </c>
      <c r="I1683" s="3">
        <v>112</v>
      </c>
      <c r="J1683" s="3" t="s">
        <v>149</v>
      </c>
      <c r="K1683" s="3">
        <v>11209</v>
      </c>
      <c r="L1683" s="5" t="s">
        <v>150</v>
      </c>
      <c r="M1683" s="5" t="s">
        <v>52</v>
      </c>
      <c r="N1683" s="3" t="s">
        <v>2973</v>
      </c>
      <c r="O1683" s="3" t="s">
        <v>53</v>
      </c>
      <c r="P1683" s="3">
        <v>41</v>
      </c>
      <c r="Q1683" s="5" t="s">
        <v>54</v>
      </c>
      <c r="R1683" s="3">
        <v>419</v>
      </c>
      <c r="S1683" s="5" t="s">
        <v>2936</v>
      </c>
      <c r="T1683" s="3">
        <v>1</v>
      </c>
      <c r="U1683" s="5" t="s">
        <v>48</v>
      </c>
      <c r="V1683" s="5">
        <v>23</v>
      </c>
    </row>
    <row r="1684" spans="1:22" ht="48" x14ac:dyDescent="0.15">
      <c r="A1684" s="5">
        <v>1682</v>
      </c>
      <c r="B1684" s="5" t="s">
        <v>17</v>
      </c>
      <c r="C1684" s="5">
        <v>26</v>
      </c>
      <c r="D1684" s="5">
        <v>6</v>
      </c>
      <c r="E1684" s="5" t="s">
        <v>49</v>
      </c>
      <c r="F1684" s="10" t="s">
        <v>2001</v>
      </c>
      <c r="G1684" s="3">
        <v>13</v>
      </c>
      <c r="H1684" s="3" t="s">
        <v>96</v>
      </c>
      <c r="I1684" s="3">
        <v>1302</v>
      </c>
      <c r="J1684" s="3" t="s">
        <v>108</v>
      </c>
      <c r="K1684" s="3">
        <v>130201</v>
      </c>
      <c r="L1684" s="5" t="s">
        <v>108</v>
      </c>
      <c r="M1684" s="5" t="s">
        <v>52</v>
      </c>
      <c r="N1684" s="3" t="s">
        <v>2974</v>
      </c>
      <c r="O1684" s="3" t="s">
        <v>61</v>
      </c>
      <c r="P1684" s="3">
        <v>37</v>
      </c>
      <c r="Q1684" s="5" t="s">
        <v>110</v>
      </c>
      <c r="R1684" s="3">
        <v>371</v>
      </c>
      <c r="S1684" s="5" t="s">
        <v>111</v>
      </c>
      <c r="T1684" s="3">
        <v>3</v>
      </c>
      <c r="U1684" s="5" t="s">
        <v>106</v>
      </c>
      <c r="V1684" s="5">
        <v>53</v>
      </c>
    </row>
    <row r="1685" spans="1:22" ht="24" x14ac:dyDescent="0.15">
      <c r="A1685" s="5">
        <v>1683</v>
      </c>
      <c r="B1685" s="5" t="s">
        <v>17</v>
      </c>
      <c r="C1685" s="5">
        <v>26</v>
      </c>
      <c r="D1685" s="5">
        <v>6</v>
      </c>
      <c r="E1685" s="5" t="s">
        <v>64</v>
      </c>
      <c r="F1685" s="10" t="s">
        <v>2002</v>
      </c>
      <c r="G1685" s="3">
        <v>1</v>
      </c>
      <c r="H1685" s="3" t="s">
        <v>85</v>
      </c>
      <c r="I1685" s="3">
        <v>101</v>
      </c>
      <c r="J1685" s="3" t="s">
        <v>86</v>
      </c>
      <c r="K1685" s="3">
        <v>10104</v>
      </c>
      <c r="L1685" s="5" t="s">
        <v>206</v>
      </c>
      <c r="M1685" s="5" t="s">
        <v>52</v>
      </c>
      <c r="N1685" s="3" t="s">
        <v>2975</v>
      </c>
      <c r="O1685" s="3" t="s">
        <v>124</v>
      </c>
      <c r="P1685" s="3">
        <v>16</v>
      </c>
      <c r="Q1685" s="5" t="s">
        <v>125</v>
      </c>
      <c r="R1685" s="3">
        <v>165</v>
      </c>
      <c r="S1685" s="5" t="s">
        <v>126</v>
      </c>
      <c r="T1685" s="3">
        <v>8</v>
      </c>
      <c r="U1685" s="5" t="s">
        <v>89</v>
      </c>
      <c r="V1685" s="5">
        <v>36</v>
      </c>
    </row>
    <row r="1686" spans="1:22" ht="24" x14ac:dyDescent="0.15">
      <c r="A1686" s="5">
        <v>1684</v>
      </c>
      <c r="B1686" s="5" t="s">
        <v>17</v>
      </c>
      <c r="C1686" s="5">
        <v>26</v>
      </c>
      <c r="D1686" s="5">
        <v>6</v>
      </c>
      <c r="E1686" s="5" t="s">
        <v>27</v>
      </c>
      <c r="F1686" s="10" t="s">
        <v>2003</v>
      </c>
      <c r="G1686" s="3">
        <v>8</v>
      </c>
      <c r="H1686" s="3" t="s">
        <v>130</v>
      </c>
      <c r="I1686" s="3">
        <v>802</v>
      </c>
      <c r="J1686" s="3" t="s">
        <v>131</v>
      </c>
      <c r="K1686" s="3">
        <v>80209</v>
      </c>
      <c r="L1686" s="5" t="s">
        <v>132</v>
      </c>
      <c r="M1686" s="5" t="s">
        <v>23</v>
      </c>
      <c r="N1686" s="3" t="s">
        <v>2973</v>
      </c>
      <c r="O1686" s="3" t="s">
        <v>53</v>
      </c>
      <c r="P1686" s="3">
        <v>41</v>
      </c>
      <c r="Q1686" s="5" t="s">
        <v>54</v>
      </c>
      <c r="R1686" s="3">
        <v>416</v>
      </c>
      <c r="S1686" s="5" t="s">
        <v>212</v>
      </c>
      <c r="T1686" s="3">
        <v>2</v>
      </c>
      <c r="U1686" s="5" t="s">
        <v>56</v>
      </c>
      <c r="V1686" s="5">
        <v>40</v>
      </c>
    </row>
    <row r="1687" spans="1:22" ht="48" x14ac:dyDescent="0.15">
      <c r="A1687" s="5">
        <v>1685</v>
      </c>
      <c r="B1687" s="5" t="s">
        <v>17</v>
      </c>
      <c r="C1687" s="5">
        <v>26</v>
      </c>
      <c r="D1687" s="5">
        <v>6</v>
      </c>
      <c r="E1687" s="5" t="s">
        <v>117</v>
      </c>
      <c r="F1687" s="10" t="s">
        <v>3101</v>
      </c>
      <c r="G1687" s="3">
        <v>11</v>
      </c>
      <c r="H1687" s="3" t="s">
        <v>279</v>
      </c>
      <c r="I1687" s="3">
        <v>1101</v>
      </c>
      <c r="J1687" s="3" t="s">
        <v>279</v>
      </c>
      <c r="K1687" s="3">
        <v>110101</v>
      </c>
      <c r="L1687" s="5" t="s">
        <v>279</v>
      </c>
      <c r="M1687" s="5" t="s">
        <v>40</v>
      </c>
      <c r="N1687" s="3" t="s">
        <v>2972</v>
      </c>
      <c r="O1687" s="3" t="s">
        <v>68</v>
      </c>
      <c r="P1687" s="3">
        <v>23</v>
      </c>
      <c r="Q1687" s="5" t="s">
        <v>114</v>
      </c>
      <c r="R1687" s="3">
        <v>231</v>
      </c>
      <c r="S1687" s="5" t="s">
        <v>115</v>
      </c>
      <c r="T1687" s="3">
        <v>17</v>
      </c>
      <c r="U1687" s="5" t="s">
        <v>2933</v>
      </c>
      <c r="V1687" s="5">
        <v>50</v>
      </c>
    </row>
    <row r="1688" spans="1:22" ht="48" x14ac:dyDescent="0.15">
      <c r="A1688" s="5">
        <v>1686</v>
      </c>
      <c r="B1688" s="5" t="s">
        <v>17</v>
      </c>
      <c r="C1688" s="5">
        <v>26</v>
      </c>
      <c r="D1688" s="5">
        <v>6</v>
      </c>
      <c r="E1688" s="5" t="s">
        <v>18</v>
      </c>
      <c r="F1688" s="10" t="s">
        <v>2004</v>
      </c>
      <c r="G1688" s="3">
        <v>1</v>
      </c>
      <c r="H1688" s="3" t="s">
        <v>85</v>
      </c>
      <c r="I1688" s="3">
        <v>101</v>
      </c>
      <c r="J1688" s="3" t="s">
        <v>86</v>
      </c>
      <c r="K1688" s="3">
        <v>10109</v>
      </c>
      <c r="L1688" s="5" t="s">
        <v>2005</v>
      </c>
      <c r="M1688" s="5" t="s">
        <v>105</v>
      </c>
      <c r="N1688" s="3" t="s">
        <v>2973</v>
      </c>
      <c r="O1688" s="3" t="s">
        <v>53</v>
      </c>
      <c r="P1688" s="3">
        <v>41</v>
      </c>
      <c r="Q1688" s="5" t="s">
        <v>54</v>
      </c>
      <c r="R1688" s="3">
        <v>419</v>
      </c>
      <c r="S1688" s="5" t="s">
        <v>2006</v>
      </c>
      <c r="T1688" s="3">
        <v>2</v>
      </c>
      <c r="U1688" s="5" t="s">
        <v>1841</v>
      </c>
      <c r="V1688" s="5">
        <v>67</v>
      </c>
    </row>
    <row r="1689" spans="1:22" ht="24" x14ac:dyDescent="0.15">
      <c r="A1689" s="5">
        <v>1687</v>
      </c>
      <c r="B1689" s="5" t="s">
        <v>17</v>
      </c>
      <c r="C1689" s="5">
        <v>26</v>
      </c>
      <c r="D1689" s="5">
        <v>6</v>
      </c>
      <c r="E1689" s="5" t="s">
        <v>90</v>
      </c>
      <c r="F1689" s="10" t="s">
        <v>2007</v>
      </c>
      <c r="G1689" s="3">
        <v>13</v>
      </c>
      <c r="H1689" s="3" t="s">
        <v>96</v>
      </c>
      <c r="I1689" s="3">
        <v>1302</v>
      </c>
      <c r="J1689" s="3" t="s">
        <v>108</v>
      </c>
      <c r="K1689" s="3">
        <v>130201</v>
      </c>
      <c r="L1689" s="5" t="s">
        <v>108</v>
      </c>
      <c r="M1689" s="5" t="s">
        <v>52</v>
      </c>
      <c r="N1689" s="3" t="s">
        <v>2974</v>
      </c>
      <c r="O1689" s="3" t="s">
        <v>61</v>
      </c>
      <c r="P1689" s="3">
        <v>37</v>
      </c>
      <c r="Q1689" s="5" t="s">
        <v>110</v>
      </c>
      <c r="R1689" s="3">
        <v>379</v>
      </c>
      <c r="S1689" s="5" t="s">
        <v>231</v>
      </c>
      <c r="T1689" s="3">
        <v>8</v>
      </c>
      <c r="U1689" s="5" t="s">
        <v>89</v>
      </c>
      <c r="V1689" s="5">
        <v>35</v>
      </c>
    </row>
    <row r="1690" spans="1:22" ht="60" x14ac:dyDescent="0.15">
      <c r="A1690" s="5">
        <v>1688</v>
      </c>
      <c r="B1690" s="5" t="s">
        <v>17</v>
      </c>
      <c r="C1690" s="5">
        <v>26</v>
      </c>
      <c r="D1690" s="5">
        <v>6</v>
      </c>
      <c r="E1690" s="5" t="s">
        <v>49</v>
      </c>
      <c r="F1690" s="10" t="s">
        <v>2008</v>
      </c>
      <c r="G1690" s="3">
        <v>14</v>
      </c>
      <c r="H1690" s="3" t="s">
        <v>20</v>
      </c>
      <c r="I1690" s="3">
        <v>1402</v>
      </c>
      <c r="J1690" s="3" t="s">
        <v>21</v>
      </c>
      <c r="K1690" s="3">
        <v>140201</v>
      </c>
      <c r="L1690" s="5" t="s">
        <v>195</v>
      </c>
      <c r="M1690" s="5" t="s">
        <v>52</v>
      </c>
      <c r="N1690" s="3" t="s">
        <v>2974</v>
      </c>
      <c r="O1690" s="3" t="s">
        <v>61</v>
      </c>
      <c r="P1690" s="3">
        <v>37</v>
      </c>
      <c r="Q1690" s="5" t="s">
        <v>110</v>
      </c>
      <c r="R1690" s="3">
        <v>379</v>
      </c>
      <c r="S1690" s="5" t="s">
        <v>231</v>
      </c>
      <c r="T1690" s="3">
        <v>7</v>
      </c>
      <c r="U1690" s="5" t="s">
        <v>83</v>
      </c>
      <c r="V1690" s="5">
        <v>48</v>
      </c>
    </row>
    <row r="1691" spans="1:22" ht="60" x14ac:dyDescent="0.15">
      <c r="A1691" s="5">
        <v>1689</v>
      </c>
      <c r="B1691" s="5" t="s">
        <v>17</v>
      </c>
      <c r="C1691" s="5">
        <v>26</v>
      </c>
      <c r="D1691" s="5">
        <v>6</v>
      </c>
      <c r="E1691" s="5" t="s">
        <v>57</v>
      </c>
      <c r="F1691" s="10" t="s">
        <v>2009</v>
      </c>
      <c r="G1691" s="3">
        <v>4</v>
      </c>
      <c r="H1691" s="3" t="s">
        <v>66</v>
      </c>
      <c r="I1691" s="3">
        <v>401</v>
      </c>
      <c r="J1691" s="3" t="s">
        <v>679</v>
      </c>
      <c r="K1691" s="3">
        <v>40101</v>
      </c>
      <c r="L1691" s="5" t="s">
        <v>680</v>
      </c>
      <c r="M1691" s="5" t="s">
        <v>40</v>
      </c>
      <c r="N1691" s="3" t="s">
        <v>2974</v>
      </c>
      <c r="O1691" s="3" t="s">
        <v>61</v>
      </c>
      <c r="P1691" s="3">
        <v>39</v>
      </c>
      <c r="Q1691" s="5" t="s">
        <v>304</v>
      </c>
      <c r="R1691" s="3">
        <v>391</v>
      </c>
      <c r="S1691" s="5" t="s">
        <v>304</v>
      </c>
      <c r="T1691" s="3">
        <v>3</v>
      </c>
      <c r="U1691" s="5" t="s">
        <v>106</v>
      </c>
      <c r="V1691" s="5">
        <v>50</v>
      </c>
    </row>
    <row r="1692" spans="1:22" ht="60" x14ac:dyDescent="0.15">
      <c r="A1692" s="5">
        <v>1690</v>
      </c>
      <c r="B1692" s="5" t="s">
        <v>17</v>
      </c>
      <c r="C1692" s="5">
        <v>26</v>
      </c>
      <c r="D1692" s="5">
        <v>6</v>
      </c>
      <c r="E1692" s="5" t="s">
        <v>102</v>
      </c>
      <c r="F1692" s="10" t="s">
        <v>2010</v>
      </c>
      <c r="G1692" s="3">
        <v>4</v>
      </c>
      <c r="H1692" s="3" t="s">
        <v>66</v>
      </c>
      <c r="I1692" s="3">
        <v>403</v>
      </c>
      <c r="J1692" s="3" t="s">
        <v>45</v>
      </c>
      <c r="K1692" s="3">
        <v>40302</v>
      </c>
      <c r="L1692" s="5" t="s">
        <v>931</v>
      </c>
      <c r="M1692" s="5" t="s">
        <v>40</v>
      </c>
      <c r="N1692" s="3" t="s">
        <v>2974</v>
      </c>
      <c r="O1692" s="3" t="s">
        <v>61</v>
      </c>
      <c r="P1692" s="3">
        <v>37</v>
      </c>
      <c r="Q1692" s="5" t="s">
        <v>110</v>
      </c>
      <c r="R1692" s="3">
        <v>379</v>
      </c>
      <c r="S1692" s="5" t="s">
        <v>231</v>
      </c>
      <c r="T1692" s="3">
        <v>7</v>
      </c>
      <c r="U1692" s="5" t="s">
        <v>83</v>
      </c>
      <c r="V1692" s="5">
        <v>37</v>
      </c>
    </row>
    <row r="1693" spans="1:22" ht="24" x14ac:dyDescent="0.15">
      <c r="A1693" s="5">
        <v>1691</v>
      </c>
      <c r="B1693" s="5" t="s">
        <v>17</v>
      </c>
      <c r="C1693" s="5">
        <v>26</v>
      </c>
      <c r="D1693" s="5">
        <v>6</v>
      </c>
      <c r="E1693" s="5" t="s">
        <v>64</v>
      </c>
      <c r="F1693" s="10" t="s">
        <v>2011</v>
      </c>
      <c r="G1693" s="3">
        <v>1</v>
      </c>
      <c r="H1693" s="3" t="s">
        <v>85</v>
      </c>
      <c r="I1693" s="3">
        <v>108</v>
      </c>
      <c r="J1693" s="3" t="s">
        <v>562</v>
      </c>
      <c r="K1693" s="3">
        <v>10808</v>
      </c>
      <c r="L1693" s="5" t="s">
        <v>2012</v>
      </c>
      <c r="M1693" s="5" t="s">
        <v>52</v>
      </c>
      <c r="N1693" s="3" t="s">
        <v>2972</v>
      </c>
      <c r="O1693" s="3" t="s">
        <v>68</v>
      </c>
      <c r="P1693" s="3">
        <v>22</v>
      </c>
      <c r="Q1693" s="5" t="s">
        <v>69</v>
      </c>
      <c r="R1693" s="3">
        <v>229</v>
      </c>
      <c r="S1693" s="5" t="s">
        <v>741</v>
      </c>
      <c r="T1693" s="3">
        <v>1</v>
      </c>
      <c r="U1693" s="5" t="s">
        <v>48</v>
      </c>
      <c r="V1693" s="5">
        <v>30</v>
      </c>
    </row>
    <row r="1694" spans="1:22" ht="36" x14ac:dyDescent="0.15">
      <c r="A1694" s="5">
        <v>1692</v>
      </c>
      <c r="B1694" s="5" t="s">
        <v>17</v>
      </c>
      <c r="C1694" s="5">
        <v>26</v>
      </c>
      <c r="D1694" s="5">
        <v>6</v>
      </c>
      <c r="E1694" s="5" t="s">
        <v>27</v>
      </c>
      <c r="F1694" s="10" t="s">
        <v>2013</v>
      </c>
      <c r="G1694" s="3">
        <v>13</v>
      </c>
      <c r="H1694" s="3" t="s">
        <v>96</v>
      </c>
      <c r="I1694" s="3">
        <v>1302</v>
      </c>
      <c r="J1694" s="3" t="s">
        <v>108</v>
      </c>
      <c r="K1694" s="3">
        <v>130201</v>
      </c>
      <c r="L1694" s="5" t="s">
        <v>108</v>
      </c>
      <c r="M1694" s="5" t="s">
        <v>109</v>
      </c>
      <c r="N1694" s="3" t="s">
        <v>2971</v>
      </c>
      <c r="O1694" s="3" t="s">
        <v>41</v>
      </c>
      <c r="P1694" s="3">
        <v>92</v>
      </c>
      <c r="Q1694" s="5" t="s">
        <v>42</v>
      </c>
      <c r="R1694" s="3">
        <v>921</v>
      </c>
      <c r="S1694" s="5" t="s">
        <v>42</v>
      </c>
      <c r="T1694" s="3">
        <v>19</v>
      </c>
      <c r="U1694" s="5" t="s">
        <v>99</v>
      </c>
      <c r="V1694" s="5">
        <v>39</v>
      </c>
    </row>
    <row r="1695" spans="1:22" ht="36" x14ac:dyDescent="0.15">
      <c r="A1695" s="5">
        <v>1693</v>
      </c>
      <c r="B1695" s="5" t="s">
        <v>17</v>
      </c>
      <c r="C1695" s="5">
        <v>26</v>
      </c>
      <c r="D1695" s="5">
        <v>6</v>
      </c>
      <c r="E1695" s="5" t="s">
        <v>70</v>
      </c>
      <c r="F1695" s="10" t="s">
        <v>2014</v>
      </c>
      <c r="G1695" s="3">
        <v>1</v>
      </c>
      <c r="H1695" s="3" t="s">
        <v>85</v>
      </c>
      <c r="I1695" s="3">
        <v>112</v>
      </c>
      <c r="J1695" s="3" t="s">
        <v>149</v>
      </c>
      <c r="K1695" s="3">
        <v>11209</v>
      </c>
      <c r="L1695" s="5" t="s">
        <v>150</v>
      </c>
      <c r="M1695" s="5" t="s">
        <v>46</v>
      </c>
      <c r="N1695" s="3" t="s">
        <v>2970</v>
      </c>
      <c r="O1695" s="3" t="s">
        <v>32</v>
      </c>
      <c r="P1695" s="3">
        <v>52</v>
      </c>
      <c r="Q1695" s="5" t="s">
        <v>33</v>
      </c>
      <c r="R1695" s="3">
        <v>521</v>
      </c>
      <c r="S1695" s="5" t="s">
        <v>34</v>
      </c>
      <c r="T1695" s="3">
        <v>2</v>
      </c>
      <c r="U1695" s="5" t="s">
        <v>56</v>
      </c>
      <c r="V1695" s="5">
        <v>51</v>
      </c>
    </row>
    <row r="1696" spans="1:22" ht="24" x14ac:dyDescent="0.15">
      <c r="A1696" s="5">
        <v>1694</v>
      </c>
      <c r="B1696" s="5" t="s">
        <v>17</v>
      </c>
      <c r="C1696" s="5">
        <v>26</v>
      </c>
      <c r="D1696" s="5">
        <v>6</v>
      </c>
      <c r="E1696" s="5" t="s">
        <v>166</v>
      </c>
      <c r="F1696" s="10" t="s">
        <v>2015</v>
      </c>
      <c r="G1696" s="3">
        <v>14</v>
      </c>
      <c r="H1696" s="3" t="s">
        <v>20</v>
      </c>
      <c r="I1696" s="3">
        <v>1402</v>
      </c>
      <c r="J1696" s="3" t="s">
        <v>21</v>
      </c>
      <c r="K1696" s="3">
        <v>140201</v>
      </c>
      <c r="L1696" s="5" t="s">
        <v>195</v>
      </c>
      <c r="M1696" s="5" t="s">
        <v>23</v>
      </c>
      <c r="N1696" s="3" t="s">
        <v>2974</v>
      </c>
      <c r="O1696" s="3" t="s">
        <v>61</v>
      </c>
      <c r="P1696" s="3">
        <v>36</v>
      </c>
      <c r="Q1696" s="5" t="s">
        <v>62</v>
      </c>
      <c r="R1696" s="3">
        <v>364</v>
      </c>
      <c r="S1696" s="5" t="s">
        <v>88</v>
      </c>
      <c r="T1696" s="3">
        <v>8</v>
      </c>
      <c r="U1696" s="5" t="s">
        <v>89</v>
      </c>
      <c r="V1696" s="5">
        <v>16</v>
      </c>
    </row>
    <row r="1697" spans="1:22" ht="36" x14ac:dyDescent="0.15">
      <c r="A1697" s="5">
        <v>1695</v>
      </c>
      <c r="B1697" s="5" t="s">
        <v>17</v>
      </c>
      <c r="C1697" s="5">
        <v>26</v>
      </c>
      <c r="D1697" s="5">
        <v>6</v>
      </c>
      <c r="E1697" s="5" t="s">
        <v>43</v>
      </c>
      <c r="F1697" s="10" t="s">
        <v>2016</v>
      </c>
      <c r="G1697" s="3">
        <v>15</v>
      </c>
      <c r="H1697" s="3" t="s">
        <v>103</v>
      </c>
      <c r="I1697" s="3">
        <v>1501</v>
      </c>
      <c r="J1697" s="3" t="s">
        <v>103</v>
      </c>
      <c r="K1697" s="3">
        <v>150101</v>
      </c>
      <c r="L1697" s="5" t="s">
        <v>104</v>
      </c>
      <c r="M1697" s="5" t="s">
        <v>23</v>
      </c>
      <c r="N1697" s="3" t="s">
        <v>2973</v>
      </c>
      <c r="O1697" s="3" t="s">
        <v>53</v>
      </c>
      <c r="P1697" s="3">
        <v>41</v>
      </c>
      <c r="Q1697" s="5" t="s">
        <v>54</v>
      </c>
      <c r="R1697" s="3">
        <v>413</v>
      </c>
      <c r="S1697" s="5" t="s">
        <v>140</v>
      </c>
      <c r="T1697" s="3">
        <v>2</v>
      </c>
      <c r="U1697" s="5" t="s">
        <v>56</v>
      </c>
      <c r="V1697" s="5">
        <v>57</v>
      </c>
    </row>
    <row r="1698" spans="1:22" x14ac:dyDescent="0.15">
      <c r="A1698" s="5">
        <v>1696</v>
      </c>
      <c r="B1698" s="5" t="s">
        <v>17</v>
      </c>
      <c r="C1698" s="5">
        <v>26</v>
      </c>
      <c r="D1698" s="5">
        <v>6</v>
      </c>
      <c r="E1698" s="5" t="s">
        <v>43</v>
      </c>
      <c r="F1698" s="10" t="s">
        <v>2017</v>
      </c>
      <c r="G1698" s="3">
        <v>17</v>
      </c>
      <c r="H1698" s="3" t="s">
        <v>38</v>
      </c>
      <c r="I1698" s="3">
        <v>1702</v>
      </c>
      <c r="J1698" s="3" t="s">
        <v>38</v>
      </c>
      <c r="K1698" s="3">
        <v>170209</v>
      </c>
      <c r="L1698" s="5" t="s">
        <v>38</v>
      </c>
      <c r="M1698" s="5" t="s">
        <v>46</v>
      </c>
      <c r="N1698" s="3" t="s">
        <v>2973</v>
      </c>
      <c r="O1698" s="3" t="s">
        <v>53</v>
      </c>
      <c r="P1698" s="3">
        <v>41</v>
      </c>
      <c r="Q1698" s="5" t="s">
        <v>54</v>
      </c>
      <c r="R1698" s="3">
        <v>413</v>
      </c>
      <c r="S1698" s="5" t="s">
        <v>140</v>
      </c>
      <c r="T1698" s="3">
        <v>19</v>
      </c>
      <c r="U1698" s="5" t="s">
        <v>99</v>
      </c>
      <c r="V1698" s="5">
        <v>68</v>
      </c>
    </row>
    <row r="1699" spans="1:22" ht="48" x14ac:dyDescent="0.15">
      <c r="A1699" s="5">
        <v>1697</v>
      </c>
      <c r="B1699" s="5" t="s">
        <v>17</v>
      </c>
      <c r="C1699" s="5">
        <v>26</v>
      </c>
      <c r="D1699" s="5">
        <v>6</v>
      </c>
      <c r="E1699" s="5" t="s">
        <v>57</v>
      </c>
      <c r="F1699" s="10" t="s">
        <v>2018</v>
      </c>
      <c r="G1699" s="3">
        <v>13</v>
      </c>
      <c r="H1699" s="3" t="s">
        <v>96</v>
      </c>
      <c r="I1699" s="3">
        <v>1301</v>
      </c>
      <c r="J1699" s="3" t="s">
        <v>97</v>
      </c>
      <c r="K1699" s="3">
        <v>130102</v>
      </c>
      <c r="L1699" s="5" t="s">
        <v>1538</v>
      </c>
      <c r="M1699" s="5" t="s">
        <v>52</v>
      </c>
      <c r="N1699" s="3" t="s">
        <v>2971</v>
      </c>
      <c r="O1699" s="3" t="s">
        <v>41</v>
      </c>
      <c r="P1699" s="3">
        <v>91</v>
      </c>
      <c r="Q1699" s="5" t="s">
        <v>219</v>
      </c>
      <c r="R1699" s="3">
        <v>911</v>
      </c>
      <c r="S1699" s="5" t="s">
        <v>219</v>
      </c>
      <c r="T1699" s="3">
        <v>19</v>
      </c>
      <c r="U1699" s="5" t="s">
        <v>99</v>
      </c>
      <c r="V1699" s="5">
        <v>32</v>
      </c>
    </row>
    <row r="1700" spans="1:22" x14ac:dyDescent="0.15">
      <c r="A1700" s="5">
        <v>1698</v>
      </c>
      <c r="B1700" s="5" t="s">
        <v>17</v>
      </c>
      <c r="C1700" s="5">
        <v>26</v>
      </c>
      <c r="D1700" s="5">
        <v>6</v>
      </c>
      <c r="E1700" s="5" t="s">
        <v>64</v>
      </c>
      <c r="F1700" s="10" t="s">
        <v>2019</v>
      </c>
      <c r="G1700" s="3">
        <v>14</v>
      </c>
      <c r="H1700" s="3" t="s">
        <v>20</v>
      </c>
      <c r="I1700" s="3">
        <v>1401</v>
      </c>
      <c r="J1700" s="3" t="s">
        <v>498</v>
      </c>
      <c r="K1700" s="3">
        <v>140101</v>
      </c>
      <c r="L1700" s="5" t="s">
        <v>498</v>
      </c>
      <c r="M1700" s="5" t="s">
        <v>40</v>
      </c>
      <c r="N1700" s="3" t="s">
        <v>2973</v>
      </c>
      <c r="O1700" s="3" t="s">
        <v>53</v>
      </c>
      <c r="P1700" s="3">
        <v>41</v>
      </c>
      <c r="Q1700" s="5" t="s">
        <v>54</v>
      </c>
      <c r="R1700" s="3">
        <v>416</v>
      </c>
      <c r="S1700" s="5" t="s">
        <v>212</v>
      </c>
      <c r="T1700" s="3">
        <v>2</v>
      </c>
      <c r="U1700" s="5" t="s">
        <v>56</v>
      </c>
      <c r="V1700" s="5">
        <v>58</v>
      </c>
    </row>
    <row r="1701" spans="1:22" ht="24" x14ac:dyDescent="0.15">
      <c r="A1701" s="5">
        <v>1699</v>
      </c>
      <c r="B1701" s="5" t="s">
        <v>17</v>
      </c>
      <c r="C1701" s="5">
        <v>26</v>
      </c>
      <c r="D1701" s="5">
        <v>6</v>
      </c>
      <c r="E1701" s="5" t="s">
        <v>70</v>
      </c>
      <c r="F1701" s="10" t="s">
        <v>2020</v>
      </c>
      <c r="G1701" s="3">
        <v>4</v>
      </c>
      <c r="H1701" s="3" t="s">
        <v>66</v>
      </c>
      <c r="I1701" s="3">
        <v>403</v>
      </c>
      <c r="J1701" s="3" t="s">
        <v>45</v>
      </c>
      <c r="K1701" s="3">
        <v>40301</v>
      </c>
      <c r="L1701" s="5" t="s">
        <v>67</v>
      </c>
      <c r="M1701" s="5" t="s">
        <v>52</v>
      </c>
      <c r="N1701" s="3" t="s">
        <v>2972</v>
      </c>
      <c r="O1701" s="3" t="s">
        <v>68</v>
      </c>
      <c r="P1701" s="3">
        <v>22</v>
      </c>
      <c r="Q1701" s="5" t="s">
        <v>69</v>
      </c>
      <c r="R1701" s="3">
        <v>221</v>
      </c>
      <c r="S1701" s="5" t="s">
        <v>47</v>
      </c>
      <c r="T1701" s="3">
        <v>1</v>
      </c>
      <c r="U1701" s="5" t="s">
        <v>48</v>
      </c>
      <c r="V1701" s="5">
        <v>51</v>
      </c>
    </row>
    <row r="1702" spans="1:22" ht="36" x14ac:dyDescent="0.15">
      <c r="A1702" s="5">
        <v>1700</v>
      </c>
      <c r="B1702" s="5" t="s">
        <v>17</v>
      </c>
      <c r="C1702" s="5">
        <v>26</v>
      </c>
      <c r="D1702" s="5">
        <v>6</v>
      </c>
      <c r="E1702" s="5" t="s">
        <v>379</v>
      </c>
      <c r="F1702" s="10" t="s">
        <v>2021</v>
      </c>
      <c r="G1702" s="3">
        <v>4</v>
      </c>
      <c r="H1702" s="3" t="s">
        <v>66</v>
      </c>
      <c r="I1702" s="3">
        <v>403</v>
      </c>
      <c r="J1702" s="3" t="s">
        <v>45</v>
      </c>
      <c r="K1702" s="3">
        <v>40301</v>
      </c>
      <c r="L1702" s="5" t="s">
        <v>67</v>
      </c>
      <c r="M1702" s="5" t="s">
        <v>170</v>
      </c>
      <c r="N1702" s="3" t="s">
        <v>2972</v>
      </c>
      <c r="O1702" s="3" t="s">
        <v>68</v>
      </c>
      <c r="P1702" s="3">
        <v>22</v>
      </c>
      <c r="Q1702" s="5" t="s">
        <v>69</v>
      </c>
      <c r="R1702" s="3">
        <v>221</v>
      </c>
      <c r="S1702" s="5" t="s">
        <v>47</v>
      </c>
      <c r="T1702" s="3">
        <v>7</v>
      </c>
      <c r="U1702" s="5" t="s">
        <v>83</v>
      </c>
      <c r="V1702" s="5">
        <v>22</v>
      </c>
    </row>
    <row r="1703" spans="1:22" ht="48" x14ac:dyDescent="0.15">
      <c r="A1703" s="5">
        <v>1701</v>
      </c>
      <c r="B1703" s="5" t="s">
        <v>17</v>
      </c>
      <c r="C1703" s="5">
        <v>26</v>
      </c>
      <c r="D1703" s="5">
        <v>6</v>
      </c>
      <c r="E1703" s="5" t="s">
        <v>74</v>
      </c>
      <c r="F1703" s="10" t="s">
        <v>2022</v>
      </c>
      <c r="G1703" s="3">
        <v>4</v>
      </c>
      <c r="H1703" s="3" t="s">
        <v>66</v>
      </c>
      <c r="I1703" s="3">
        <v>403</v>
      </c>
      <c r="J1703" s="3" t="s">
        <v>45</v>
      </c>
      <c r="K1703" s="3">
        <v>40301</v>
      </c>
      <c r="L1703" s="5" t="s">
        <v>1429</v>
      </c>
      <c r="M1703" s="5" t="s">
        <v>52</v>
      </c>
      <c r="N1703" s="3" t="s">
        <v>2973</v>
      </c>
      <c r="O1703" s="3" t="s">
        <v>53</v>
      </c>
      <c r="P1703" s="3">
        <v>41</v>
      </c>
      <c r="Q1703" s="5" t="s">
        <v>54</v>
      </c>
      <c r="R1703" s="3">
        <v>417</v>
      </c>
      <c r="S1703" s="5" t="s">
        <v>2023</v>
      </c>
      <c r="T1703" s="3">
        <v>2</v>
      </c>
      <c r="U1703" s="5" t="s">
        <v>1841</v>
      </c>
      <c r="V1703" s="5">
        <v>47</v>
      </c>
    </row>
    <row r="1704" spans="1:22" ht="24" x14ac:dyDescent="0.15">
      <c r="A1704" s="5">
        <v>1702</v>
      </c>
      <c r="B1704" s="5" t="s">
        <v>17</v>
      </c>
      <c r="C1704" s="5">
        <v>26</v>
      </c>
      <c r="D1704" s="5">
        <v>6</v>
      </c>
      <c r="E1704" s="5" t="s">
        <v>43</v>
      </c>
      <c r="F1704" s="10" t="s">
        <v>2024</v>
      </c>
      <c r="G1704" s="3">
        <v>13</v>
      </c>
      <c r="H1704" s="3" t="s">
        <v>96</v>
      </c>
      <c r="I1704" s="3">
        <v>1302</v>
      </c>
      <c r="J1704" s="3" t="s">
        <v>108</v>
      </c>
      <c r="K1704" s="3">
        <v>130201</v>
      </c>
      <c r="L1704" s="5" t="s">
        <v>108</v>
      </c>
      <c r="M1704" s="5" t="s">
        <v>342</v>
      </c>
      <c r="N1704" s="3" t="s">
        <v>2971</v>
      </c>
      <c r="O1704" s="3" t="s">
        <v>41</v>
      </c>
      <c r="P1704" s="3">
        <v>92</v>
      </c>
      <c r="Q1704" s="5" t="s">
        <v>42</v>
      </c>
      <c r="R1704" s="3">
        <v>921</v>
      </c>
      <c r="S1704" s="5" t="s">
        <v>1840</v>
      </c>
      <c r="T1704" s="3">
        <v>19</v>
      </c>
      <c r="U1704" s="5" t="s">
        <v>99</v>
      </c>
      <c r="V1704" s="5">
        <v>29</v>
      </c>
    </row>
    <row r="1705" spans="1:22" ht="36" x14ac:dyDescent="0.15">
      <c r="A1705" s="5">
        <v>1703</v>
      </c>
      <c r="B1705" s="5" t="s">
        <v>17</v>
      </c>
      <c r="C1705" s="5">
        <v>26</v>
      </c>
      <c r="D1705" s="5">
        <v>6</v>
      </c>
      <c r="E1705" s="5" t="s">
        <v>49</v>
      </c>
      <c r="F1705" s="10" t="s">
        <v>2025</v>
      </c>
      <c r="G1705" s="3">
        <v>3</v>
      </c>
      <c r="H1705" s="3" t="s">
        <v>29</v>
      </c>
      <c r="I1705" s="3">
        <v>302</v>
      </c>
      <c r="J1705" s="3" t="s">
        <v>30</v>
      </c>
      <c r="K1705" s="3">
        <v>30201</v>
      </c>
      <c r="L1705" s="5" t="s">
        <v>250</v>
      </c>
      <c r="M1705" s="5" t="s">
        <v>23</v>
      </c>
      <c r="N1705" s="3" t="s">
        <v>2973</v>
      </c>
      <c r="O1705" s="3" t="s">
        <v>53</v>
      </c>
      <c r="P1705" s="3">
        <v>41</v>
      </c>
      <c r="Q1705" s="5" t="s">
        <v>54</v>
      </c>
      <c r="R1705" s="3">
        <v>411</v>
      </c>
      <c r="S1705" s="5" t="s">
        <v>94</v>
      </c>
      <c r="T1705" s="3">
        <v>1</v>
      </c>
      <c r="U1705" s="5" t="s">
        <v>48</v>
      </c>
      <c r="V1705" s="5">
        <v>51</v>
      </c>
    </row>
    <row r="1706" spans="1:22" ht="48" x14ac:dyDescent="0.15">
      <c r="A1706" s="5">
        <v>1704</v>
      </c>
      <c r="B1706" s="5" t="s">
        <v>17</v>
      </c>
      <c r="C1706" s="5">
        <v>26</v>
      </c>
      <c r="D1706" s="5">
        <v>6</v>
      </c>
      <c r="E1706" s="5" t="s">
        <v>49</v>
      </c>
      <c r="F1706" s="10" t="s">
        <v>2026</v>
      </c>
      <c r="G1706" s="3">
        <v>1</v>
      </c>
      <c r="H1706" s="3" t="s">
        <v>85</v>
      </c>
      <c r="I1706" s="3">
        <v>101</v>
      </c>
      <c r="J1706" s="3" t="s">
        <v>86</v>
      </c>
      <c r="K1706" s="3">
        <v>10102</v>
      </c>
      <c r="L1706" s="5" t="s">
        <v>87</v>
      </c>
      <c r="M1706" s="5" t="s">
        <v>46</v>
      </c>
      <c r="N1706" s="3" t="s">
        <v>2975</v>
      </c>
      <c r="O1706" s="3" t="s">
        <v>124</v>
      </c>
      <c r="P1706" s="3">
        <v>16</v>
      </c>
      <c r="Q1706" s="5" t="s">
        <v>125</v>
      </c>
      <c r="R1706" s="3">
        <v>169</v>
      </c>
      <c r="S1706" s="5" t="s">
        <v>154</v>
      </c>
      <c r="T1706" s="3">
        <v>7</v>
      </c>
      <c r="U1706" s="5" t="s">
        <v>83</v>
      </c>
      <c r="V1706" s="5">
        <v>38</v>
      </c>
    </row>
    <row r="1707" spans="1:22" ht="36" x14ac:dyDescent="0.15">
      <c r="A1707" s="5">
        <v>1705</v>
      </c>
      <c r="B1707" s="5" t="s">
        <v>17</v>
      </c>
      <c r="C1707" s="5">
        <v>26</v>
      </c>
      <c r="D1707" s="5">
        <v>6</v>
      </c>
      <c r="E1707" s="5" t="s">
        <v>57</v>
      </c>
      <c r="F1707" s="10" t="s">
        <v>2027</v>
      </c>
      <c r="G1707" s="3">
        <v>4</v>
      </c>
      <c r="H1707" s="3" t="s">
        <v>66</v>
      </c>
      <c r="I1707" s="3">
        <v>403</v>
      </c>
      <c r="J1707" s="3" t="s">
        <v>45</v>
      </c>
      <c r="K1707" s="3">
        <v>40301</v>
      </c>
      <c r="L1707" s="5" t="s">
        <v>67</v>
      </c>
      <c r="M1707" s="5" t="s">
        <v>52</v>
      </c>
      <c r="N1707" s="3" t="s">
        <v>2974</v>
      </c>
      <c r="O1707" s="3" t="s">
        <v>61</v>
      </c>
      <c r="P1707" s="3">
        <v>36</v>
      </c>
      <c r="Q1707" s="5" t="s">
        <v>62</v>
      </c>
      <c r="R1707" s="3">
        <v>364</v>
      </c>
      <c r="S1707" s="5" t="s">
        <v>88</v>
      </c>
      <c r="T1707" s="3">
        <v>6</v>
      </c>
      <c r="U1707" s="5" t="s">
        <v>203</v>
      </c>
      <c r="V1707" s="5">
        <v>54</v>
      </c>
    </row>
    <row r="1708" spans="1:22" ht="36" x14ac:dyDescent="0.15">
      <c r="A1708" s="5">
        <v>1706</v>
      </c>
      <c r="B1708" s="5" t="s">
        <v>17</v>
      </c>
      <c r="C1708" s="5">
        <v>26</v>
      </c>
      <c r="D1708" s="5">
        <v>6</v>
      </c>
      <c r="E1708" s="5" t="s">
        <v>64</v>
      </c>
      <c r="F1708" s="10" t="s">
        <v>2028</v>
      </c>
      <c r="G1708" s="3">
        <v>3</v>
      </c>
      <c r="H1708" s="3" t="s">
        <v>29</v>
      </c>
      <c r="I1708" s="3">
        <v>302</v>
      </c>
      <c r="J1708" s="3" t="s">
        <v>30</v>
      </c>
      <c r="K1708" s="3">
        <v>30201</v>
      </c>
      <c r="L1708" s="5" t="s">
        <v>250</v>
      </c>
      <c r="M1708" s="5" t="s">
        <v>23</v>
      </c>
      <c r="N1708" s="3" t="s">
        <v>2973</v>
      </c>
      <c r="O1708" s="3" t="s">
        <v>53</v>
      </c>
      <c r="P1708" s="3">
        <v>41</v>
      </c>
      <c r="Q1708" s="5" t="s">
        <v>54</v>
      </c>
      <c r="R1708" s="3">
        <v>411</v>
      </c>
      <c r="S1708" s="5" t="s">
        <v>94</v>
      </c>
      <c r="T1708" s="3">
        <v>4</v>
      </c>
      <c r="U1708" s="5" t="s">
        <v>35</v>
      </c>
      <c r="V1708" s="5">
        <v>33</v>
      </c>
    </row>
    <row r="1709" spans="1:22" ht="24" x14ac:dyDescent="0.15">
      <c r="A1709" s="5">
        <v>1707</v>
      </c>
      <c r="B1709" s="5" t="s">
        <v>17</v>
      </c>
      <c r="C1709" s="5">
        <v>26</v>
      </c>
      <c r="D1709" s="5">
        <v>6</v>
      </c>
      <c r="E1709" s="5" t="s">
        <v>27</v>
      </c>
      <c r="F1709" s="10" t="s">
        <v>2029</v>
      </c>
      <c r="G1709" s="3">
        <v>8</v>
      </c>
      <c r="H1709" s="3" t="s">
        <v>130</v>
      </c>
      <c r="I1709" s="3">
        <v>802</v>
      </c>
      <c r="J1709" s="3" t="s">
        <v>131</v>
      </c>
      <c r="K1709" s="3">
        <v>80205</v>
      </c>
      <c r="L1709" s="5" t="s">
        <v>476</v>
      </c>
      <c r="M1709" s="5" t="s">
        <v>52</v>
      </c>
      <c r="N1709" s="3" t="s">
        <v>2974</v>
      </c>
      <c r="O1709" s="3" t="s">
        <v>61</v>
      </c>
      <c r="P1709" s="3">
        <v>36</v>
      </c>
      <c r="Q1709" s="5" t="s">
        <v>62</v>
      </c>
      <c r="R1709" s="3">
        <v>362</v>
      </c>
      <c r="S1709" s="5" t="s">
        <v>63</v>
      </c>
      <c r="T1709" s="3">
        <v>2</v>
      </c>
      <c r="U1709" s="5" t="s">
        <v>56</v>
      </c>
      <c r="V1709" s="5">
        <v>63</v>
      </c>
    </row>
    <row r="1710" spans="1:22" ht="48" x14ac:dyDescent="0.15">
      <c r="A1710" s="5">
        <v>1708</v>
      </c>
      <c r="B1710" s="5" t="s">
        <v>17</v>
      </c>
      <c r="C1710" s="5">
        <v>26</v>
      </c>
      <c r="D1710" s="5">
        <v>6</v>
      </c>
      <c r="E1710" s="5" t="s">
        <v>117</v>
      </c>
      <c r="F1710" s="10" t="s">
        <v>2030</v>
      </c>
      <c r="G1710" s="3">
        <v>4</v>
      </c>
      <c r="H1710" s="3" t="s">
        <v>66</v>
      </c>
      <c r="I1710" s="3">
        <v>403</v>
      </c>
      <c r="J1710" s="3" t="s">
        <v>45</v>
      </c>
      <c r="K1710" s="3">
        <v>40301</v>
      </c>
      <c r="L1710" s="5" t="s">
        <v>67</v>
      </c>
      <c r="M1710" s="5" t="s">
        <v>170</v>
      </c>
      <c r="N1710" s="3" t="s">
        <v>2974</v>
      </c>
      <c r="O1710" s="3" t="s">
        <v>61</v>
      </c>
      <c r="P1710" s="3">
        <v>37</v>
      </c>
      <c r="Q1710" s="5" t="s">
        <v>110</v>
      </c>
      <c r="R1710" s="3">
        <v>379</v>
      </c>
      <c r="S1710" s="5" t="s">
        <v>231</v>
      </c>
      <c r="T1710" s="3">
        <v>1</v>
      </c>
      <c r="U1710" s="5" t="s">
        <v>48</v>
      </c>
      <c r="V1710" s="5">
        <v>50</v>
      </c>
    </row>
    <row r="1711" spans="1:22" ht="24" x14ac:dyDescent="0.15">
      <c r="A1711" s="5">
        <v>1709</v>
      </c>
      <c r="B1711" s="5" t="s">
        <v>17</v>
      </c>
      <c r="C1711" s="5">
        <v>26</v>
      </c>
      <c r="D1711" s="5">
        <v>6</v>
      </c>
      <c r="E1711" s="5" t="s">
        <v>317</v>
      </c>
      <c r="F1711" s="10" t="s">
        <v>2031</v>
      </c>
      <c r="G1711" s="3">
        <v>1</v>
      </c>
      <c r="H1711" s="3" t="s">
        <v>85</v>
      </c>
      <c r="I1711" s="3">
        <v>108</v>
      </c>
      <c r="J1711" s="3" t="s">
        <v>562</v>
      </c>
      <c r="K1711" s="3">
        <v>10805</v>
      </c>
      <c r="L1711" s="5" t="s">
        <v>654</v>
      </c>
      <c r="M1711" s="5" t="s">
        <v>23</v>
      </c>
      <c r="N1711" s="3" t="s">
        <v>2973</v>
      </c>
      <c r="O1711" s="3" t="s">
        <v>53</v>
      </c>
      <c r="P1711" s="3">
        <v>41</v>
      </c>
      <c r="Q1711" s="5" t="s">
        <v>54</v>
      </c>
      <c r="R1711" s="3">
        <v>419</v>
      </c>
      <c r="S1711" s="5" t="s">
        <v>251</v>
      </c>
      <c r="T1711" s="3">
        <v>3</v>
      </c>
      <c r="U1711" s="5" t="s">
        <v>106</v>
      </c>
      <c r="V1711" s="5">
        <v>21</v>
      </c>
    </row>
    <row r="1712" spans="1:22" ht="24" x14ac:dyDescent="0.15">
      <c r="A1712" s="5">
        <v>1710</v>
      </c>
      <c r="B1712" s="5" t="s">
        <v>17</v>
      </c>
      <c r="C1712" s="5">
        <v>26</v>
      </c>
      <c r="D1712" s="5">
        <v>6</v>
      </c>
      <c r="E1712" s="5" t="s">
        <v>57</v>
      </c>
      <c r="F1712" s="10" t="s">
        <v>2032</v>
      </c>
      <c r="G1712" s="3">
        <v>1</v>
      </c>
      <c r="H1712" s="3" t="s">
        <v>85</v>
      </c>
      <c r="I1712" s="3">
        <v>112</v>
      </c>
      <c r="J1712" s="3" t="s">
        <v>149</v>
      </c>
      <c r="K1712" s="3">
        <v>11209</v>
      </c>
      <c r="L1712" s="5" t="s">
        <v>150</v>
      </c>
      <c r="M1712" s="5" t="s">
        <v>52</v>
      </c>
      <c r="N1712" s="3" t="s">
        <v>2973</v>
      </c>
      <c r="O1712" s="3" t="s">
        <v>53</v>
      </c>
      <c r="P1712" s="3">
        <v>41</v>
      </c>
      <c r="Q1712" s="5" t="s">
        <v>54</v>
      </c>
      <c r="R1712" s="3">
        <v>417</v>
      </c>
      <c r="S1712" s="5" t="s">
        <v>55</v>
      </c>
      <c r="T1712" s="3">
        <v>3</v>
      </c>
      <c r="U1712" s="5" t="s">
        <v>106</v>
      </c>
      <c r="V1712" s="5">
        <v>43</v>
      </c>
    </row>
    <row r="1713" spans="1:22" ht="36" x14ac:dyDescent="0.15">
      <c r="A1713" s="5">
        <v>1711</v>
      </c>
      <c r="B1713" s="5" t="s">
        <v>17</v>
      </c>
      <c r="C1713" s="5">
        <v>26</v>
      </c>
      <c r="D1713" s="5">
        <v>6</v>
      </c>
      <c r="E1713" s="5" t="s">
        <v>57</v>
      </c>
      <c r="F1713" s="10" t="s">
        <v>2033</v>
      </c>
      <c r="G1713" s="3">
        <v>8</v>
      </c>
      <c r="H1713" s="3" t="s">
        <v>130</v>
      </c>
      <c r="I1713" s="3">
        <v>802</v>
      </c>
      <c r="J1713" s="3" t="s">
        <v>131</v>
      </c>
      <c r="K1713" s="3">
        <v>80209</v>
      </c>
      <c r="L1713" s="5" t="s">
        <v>132</v>
      </c>
      <c r="M1713" s="5" t="s">
        <v>23</v>
      </c>
      <c r="N1713" s="3" t="s">
        <v>2972</v>
      </c>
      <c r="O1713" s="3" t="s">
        <v>68</v>
      </c>
      <c r="P1713" s="3">
        <v>23</v>
      </c>
      <c r="Q1713" s="5" t="s">
        <v>114</v>
      </c>
      <c r="R1713" s="3">
        <v>231</v>
      </c>
      <c r="S1713" s="5" t="s">
        <v>2943</v>
      </c>
      <c r="T1713" s="3">
        <v>17</v>
      </c>
      <c r="U1713" s="5" t="s">
        <v>79</v>
      </c>
      <c r="V1713" s="5">
        <v>45</v>
      </c>
    </row>
    <row r="1714" spans="1:22" ht="36" x14ac:dyDescent="0.15">
      <c r="A1714" s="5">
        <v>1712</v>
      </c>
      <c r="B1714" s="5" t="s">
        <v>17</v>
      </c>
      <c r="C1714" s="5">
        <v>26</v>
      </c>
      <c r="D1714" s="5">
        <v>6</v>
      </c>
      <c r="E1714" s="5" t="s">
        <v>64</v>
      </c>
      <c r="F1714" s="10" t="s">
        <v>2034</v>
      </c>
      <c r="G1714" s="3">
        <v>11</v>
      </c>
      <c r="H1714" s="3" t="s">
        <v>279</v>
      </c>
      <c r="I1714" s="3">
        <v>1101</v>
      </c>
      <c r="J1714" s="3" t="s">
        <v>279</v>
      </c>
      <c r="K1714" s="3">
        <v>110101</v>
      </c>
      <c r="L1714" s="5" t="s">
        <v>279</v>
      </c>
      <c r="M1714" s="5" t="s">
        <v>40</v>
      </c>
      <c r="N1714" s="3" t="s">
        <v>2974</v>
      </c>
      <c r="O1714" s="3" t="s">
        <v>61</v>
      </c>
      <c r="P1714" s="3">
        <v>36</v>
      </c>
      <c r="Q1714" s="5" t="s">
        <v>62</v>
      </c>
      <c r="R1714" s="3">
        <v>362</v>
      </c>
      <c r="S1714" s="5" t="s">
        <v>63</v>
      </c>
      <c r="T1714" s="3">
        <v>2</v>
      </c>
      <c r="U1714" s="5" t="s">
        <v>56</v>
      </c>
      <c r="V1714" s="5">
        <v>49</v>
      </c>
    </row>
    <row r="1715" spans="1:22" ht="24" x14ac:dyDescent="0.15">
      <c r="A1715" s="5">
        <v>1713</v>
      </c>
      <c r="B1715" s="5" t="s">
        <v>17</v>
      </c>
      <c r="C1715" s="5">
        <v>26</v>
      </c>
      <c r="D1715" s="5">
        <v>6</v>
      </c>
      <c r="E1715" s="5" t="s">
        <v>90</v>
      </c>
      <c r="F1715" s="10" t="s">
        <v>2035</v>
      </c>
      <c r="G1715" s="3">
        <v>1</v>
      </c>
      <c r="H1715" s="3" t="s">
        <v>85</v>
      </c>
      <c r="I1715" s="3">
        <v>105</v>
      </c>
      <c r="J1715" s="3" t="s">
        <v>337</v>
      </c>
      <c r="K1715" s="3">
        <v>10501</v>
      </c>
      <c r="L1715" s="5" t="s">
        <v>1095</v>
      </c>
      <c r="M1715" s="5" t="s">
        <v>23</v>
      </c>
      <c r="N1715" s="3" t="s">
        <v>2973</v>
      </c>
      <c r="O1715" s="3" t="s">
        <v>53</v>
      </c>
      <c r="P1715" s="3">
        <v>41</v>
      </c>
      <c r="Q1715" s="5" t="s">
        <v>54</v>
      </c>
      <c r="R1715" s="3">
        <v>416</v>
      </c>
      <c r="S1715" s="5" t="s">
        <v>212</v>
      </c>
      <c r="T1715" s="3">
        <v>2</v>
      </c>
      <c r="U1715" s="5" t="s">
        <v>56</v>
      </c>
      <c r="V1715" s="5">
        <v>54</v>
      </c>
    </row>
    <row r="1716" spans="1:22" ht="24" x14ac:dyDescent="0.15">
      <c r="A1716" s="5">
        <v>1714</v>
      </c>
      <c r="B1716" s="5" t="s">
        <v>17</v>
      </c>
      <c r="C1716" s="5">
        <v>26</v>
      </c>
      <c r="D1716" s="5">
        <v>6</v>
      </c>
      <c r="E1716" s="5" t="s">
        <v>57</v>
      </c>
      <c r="F1716" s="10" t="s">
        <v>2036</v>
      </c>
      <c r="G1716" s="3">
        <v>17</v>
      </c>
      <c r="H1716" s="3" t="s">
        <v>38</v>
      </c>
      <c r="I1716" s="3">
        <v>1702</v>
      </c>
      <c r="J1716" s="3" t="s">
        <v>38</v>
      </c>
      <c r="K1716" s="3">
        <v>170209</v>
      </c>
      <c r="L1716" s="5" t="s">
        <v>38</v>
      </c>
      <c r="M1716" s="5" t="s">
        <v>52</v>
      </c>
      <c r="N1716" s="3" t="s">
        <v>2972</v>
      </c>
      <c r="O1716" s="3" t="s">
        <v>68</v>
      </c>
      <c r="P1716" s="3">
        <v>23</v>
      </c>
      <c r="Q1716" s="5" t="s">
        <v>114</v>
      </c>
      <c r="R1716" s="3">
        <v>231</v>
      </c>
      <c r="S1716" s="5" t="s">
        <v>2943</v>
      </c>
      <c r="T1716" s="3">
        <v>17</v>
      </c>
      <c r="U1716" s="5" t="s">
        <v>79</v>
      </c>
      <c r="V1716" s="5">
        <v>37</v>
      </c>
    </row>
    <row r="1717" spans="1:22" ht="36" x14ac:dyDescent="0.15">
      <c r="A1717" s="5">
        <v>1715</v>
      </c>
      <c r="B1717" s="5" t="s">
        <v>17</v>
      </c>
      <c r="C1717" s="5">
        <v>26</v>
      </c>
      <c r="D1717" s="5">
        <v>6</v>
      </c>
      <c r="E1717" s="5" t="s">
        <v>57</v>
      </c>
      <c r="F1717" s="10" t="s">
        <v>2037</v>
      </c>
      <c r="G1717" s="3">
        <v>4</v>
      </c>
      <c r="H1717" s="3" t="s">
        <v>66</v>
      </c>
      <c r="I1717" s="3">
        <v>403</v>
      </c>
      <c r="J1717" s="3" t="s">
        <v>45</v>
      </c>
      <c r="K1717" s="3">
        <v>40301</v>
      </c>
      <c r="L1717" s="5" t="s">
        <v>67</v>
      </c>
      <c r="M1717" s="5" t="s">
        <v>52</v>
      </c>
      <c r="N1717" s="3" t="s">
        <v>2976</v>
      </c>
      <c r="O1717" s="3" t="s">
        <v>191</v>
      </c>
      <c r="P1717" s="3">
        <v>61</v>
      </c>
      <c r="Q1717" s="5" t="s">
        <v>191</v>
      </c>
      <c r="R1717" s="3">
        <v>611</v>
      </c>
      <c r="S1717" s="5" t="s">
        <v>192</v>
      </c>
      <c r="T1717" s="3">
        <v>4</v>
      </c>
      <c r="U1717" s="5" t="s">
        <v>35</v>
      </c>
      <c r="V1717" s="5">
        <v>44</v>
      </c>
    </row>
    <row r="1718" spans="1:22" ht="24" x14ac:dyDescent="0.15">
      <c r="A1718" s="5">
        <v>1716</v>
      </c>
      <c r="B1718" s="5" t="s">
        <v>17</v>
      </c>
      <c r="C1718" s="5">
        <v>26</v>
      </c>
      <c r="D1718" s="5">
        <v>6</v>
      </c>
      <c r="E1718" s="5" t="s">
        <v>64</v>
      </c>
      <c r="F1718" s="10" t="s">
        <v>2038</v>
      </c>
      <c r="G1718" s="3">
        <v>1</v>
      </c>
      <c r="H1718" s="3" t="s">
        <v>85</v>
      </c>
      <c r="I1718" s="3">
        <v>101</v>
      </c>
      <c r="J1718" s="3" t="s">
        <v>86</v>
      </c>
      <c r="K1718" s="3">
        <v>10109</v>
      </c>
      <c r="L1718" s="5" t="s">
        <v>101</v>
      </c>
      <c r="M1718" s="5" t="s">
        <v>170</v>
      </c>
      <c r="N1718" s="3" t="s">
        <v>2973</v>
      </c>
      <c r="O1718" s="3" t="s">
        <v>53</v>
      </c>
      <c r="P1718" s="3">
        <v>41</v>
      </c>
      <c r="Q1718" s="5" t="s">
        <v>54</v>
      </c>
      <c r="R1718" s="3">
        <v>418</v>
      </c>
      <c r="S1718" s="5" t="s">
        <v>73</v>
      </c>
      <c r="T1718" s="3">
        <v>2</v>
      </c>
      <c r="U1718" s="5" t="s">
        <v>56</v>
      </c>
      <c r="V1718" s="5">
        <v>53</v>
      </c>
    </row>
    <row r="1719" spans="1:22" ht="24" x14ac:dyDescent="0.15">
      <c r="A1719" s="5">
        <v>1717</v>
      </c>
      <c r="B1719" s="5" t="s">
        <v>17</v>
      </c>
      <c r="C1719" s="5">
        <v>26</v>
      </c>
      <c r="D1719" s="5">
        <v>6</v>
      </c>
      <c r="E1719" s="5" t="s">
        <v>70</v>
      </c>
      <c r="F1719" s="10" t="s">
        <v>2039</v>
      </c>
      <c r="G1719" s="3">
        <v>13</v>
      </c>
      <c r="H1719" s="3" t="s">
        <v>96</v>
      </c>
      <c r="I1719" s="3">
        <v>1301</v>
      </c>
      <c r="J1719" s="3" t="s">
        <v>97</v>
      </c>
      <c r="K1719" s="3">
        <v>130101</v>
      </c>
      <c r="L1719" s="5" t="s">
        <v>98</v>
      </c>
      <c r="M1719" s="5" t="s">
        <v>40</v>
      </c>
      <c r="N1719" s="3" t="s">
        <v>2971</v>
      </c>
      <c r="O1719" s="3" t="s">
        <v>41</v>
      </c>
      <c r="P1719" s="3">
        <v>92</v>
      </c>
      <c r="Q1719" s="5" t="s">
        <v>42</v>
      </c>
      <c r="R1719" s="3">
        <v>921</v>
      </c>
      <c r="S1719" s="5" t="s">
        <v>42</v>
      </c>
      <c r="T1719" s="3">
        <v>19</v>
      </c>
      <c r="U1719" s="5" t="s">
        <v>99</v>
      </c>
      <c r="V1719" s="5">
        <v>42</v>
      </c>
    </row>
    <row r="1720" spans="1:22" ht="24" x14ac:dyDescent="0.15">
      <c r="A1720" s="5">
        <v>1718</v>
      </c>
      <c r="B1720" s="5" t="s">
        <v>17</v>
      </c>
      <c r="C1720" s="5">
        <v>26</v>
      </c>
      <c r="D1720" s="5">
        <v>6</v>
      </c>
      <c r="E1720" s="5" t="s">
        <v>317</v>
      </c>
      <c r="F1720" s="10" t="s">
        <v>2040</v>
      </c>
      <c r="G1720" s="3">
        <v>8</v>
      </c>
      <c r="H1720" s="3" t="s">
        <v>130</v>
      </c>
      <c r="I1720" s="3">
        <v>802</v>
      </c>
      <c r="J1720" s="3" t="s">
        <v>131</v>
      </c>
      <c r="K1720" s="3">
        <v>80205</v>
      </c>
      <c r="L1720" s="5" t="s">
        <v>476</v>
      </c>
      <c r="M1720" s="5" t="s">
        <v>170</v>
      </c>
      <c r="N1720" s="3" t="s">
        <v>2972</v>
      </c>
      <c r="O1720" s="3" t="s">
        <v>68</v>
      </c>
      <c r="P1720" s="3">
        <v>23</v>
      </c>
      <c r="Q1720" s="5" t="s">
        <v>114</v>
      </c>
      <c r="R1720" s="3">
        <v>231</v>
      </c>
      <c r="S1720" s="5" t="s">
        <v>2944</v>
      </c>
      <c r="T1720" s="3">
        <v>17</v>
      </c>
      <c r="U1720" s="5" t="s">
        <v>79</v>
      </c>
      <c r="V1720" s="5">
        <v>18</v>
      </c>
    </row>
    <row r="1721" spans="1:22" ht="36" x14ac:dyDescent="0.15">
      <c r="A1721" s="5">
        <v>1719</v>
      </c>
      <c r="B1721" s="5" t="s">
        <v>17</v>
      </c>
      <c r="C1721" s="5">
        <v>26</v>
      </c>
      <c r="D1721" s="5">
        <v>6</v>
      </c>
      <c r="E1721" s="5" t="s">
        <v>43</v>
      </c>
      <c r="F1721" s="10" t="s">
        <v>2041</v>
      </c>
      <c r="G1721" s="3">
        <v>3</v>
      </c>
      <c r="H1721" s="3" t="s">
        <v>29</v>
      </c>
      <c r="I1721" s="3">
        <v>302</v>
      </c>
      <c r="J1721" s="3" t="s">
        <v>30</v>
      </c>
      <c r="K1721" s="3">
        <v>30209</v>
      </c>
      <c r="L1721" s="5" t="s">
        <v>31</v>
      </c>
      <c r="M1721" s="5" t="s">
        <v>342</v>
      </c>
      <c r="N1721" s="3" t="s">
        <v>2972</v>
      </c>
      <c r="O1721" s="3" t="s">
        <v>68</v>
      </c>
      <c r="P1721" s="3">
        <v>22</v>
      </c>
      <c r="Q1721" s="5" t="s">
        <v>69</v>
      </c>
      <c r="R1721" s="3">
        <v>221</v>
      </c>
      <c r="S1721" s="5" t="s">
        <v>47</v>
      </c>
      <c r="T1721" s="3">
        <v>4</v>
      </c>
      <c r="U1721" s="5" t="s">
        <v>35</v>
      </c>
      <c r="V1721" s="5">
        <v>58</v>
      </c>
    </row>
    <row r="1722" spans="1:22" ht="36" x14ac:dyDescent="0.15">
      <c r="A1722" s="5">
        <v>1720</v>
      </c>
      <c r="B1722" s="5" t="s">
        <v>17</v>
      </c>
      <c r="C1722" s="5">
        <v>26</v>
      </c>
      <c r="D1722" s="5">
        <v>6</v>
      </c>
      <c r="E1722" s="5" t="s">
        <v>90</v>
      </c>
      <c r="F1722" s="10" t="s">
        <v>2042</v>
      </c>
      <c r="G1722" s="3">
        <v>13</v>
      </c>
      <c r="H1722" s="3" t="s">
        <v>96</v>
      </c>
      <c r="I1722" s="3">
        <v>1301</v>
      </c>
      <c r="J1722" s="3" t="s">
        <v>97</v>
      </c>
      <c r="K1722" s="3">
        <v>130109</v>
      </c>
      <c r="L1722" s="5" t="s">
        <v>557</v>
      </c>
      <c r="M1722" s="5" t="s">
        <v>46</v>
      </c>
      <c r="N1722" s="3" t="s">
        <v>2971</v>
      </c>
      <c r="O1722" s="3" t="s">
        <v>41</v>
      </c>
      <c r="P1722" s="3">
        <v>92</v>
      </c>
      <c r="Q1722" s="5" t="s">
        <v>42</v>
      </c>
      <c r="R1722" s="3">
        <v>921</v>
      </c>
      <c r="S1722" s="5" t="s">
        <v>42</v>
      </c>
      <c r="T1722" s="3">
        <v>19</v>
      </c>
      <c r="U1722" s="5" t="s">
        <v>99</v>
      </c>
      <c r="V1722" s="5">
        <v>40</v>
      </c>
    </row>
    <row r="1723" spans="1:22" ht="24" x14ac:dyDescent="0.15">
      <c r="A1723" s="5">
        <v>1721</v>
      </c>
      <c r="B1723" s="5" t="s">
        <v>17</v>
      </c>
      <c r="C1723" s="5">
        <v>26</v>
      </c>
      <c r="D1723" s="5">
        <v>6</v>
      </c>
      <c r="E1723" s="5" t="s">
        <v>49</v>
      </c>
      <c r="F1723" s="10" t="s">
        <v>2043</v>
      </c>
      <c r="G1723" s="3">
        <v>1</v>
      </c>
      <c r="H1723" s="3" t="s">
        <v>85</v>
      </c>
      <c r="I1723" s="3">
        <v>101</v>
      </c>
      <c r="J1723" s="3" t="s">
        <v>86</v>
      </c>
      <c r="K1723" s="3">
        <v>10109</v>
      </c>
      <c r="L1723" s="5" t="s">
        <v>101</v>
      </c>
      <c r="M1723" s="5" t="s">
        <v>105</v>
      </c>
      <c r="N1723" s="3" t="s">
        <v>2971</v>
      </c>
      <c r="O1723" s="3" t="s">
        <v>41</v>
      </c>
      <c r="P1723" s="3">
        <v>92</v>
      </c>
      <c r="Q1723" s="5" t="s">
        <v>42</v>
      </c>
      <c r="R1723" s="3">
        <v>921</v>
      </c>
      <c r="S1723" s="5" t="s">
        <v>42</v>
      </c>
      <c r="T1723" s="3">
        <v>19</v>
      </c>
      <c r="U1723" s="5" t="s">
        <v>99</v>
      </c>
      <c r="V1723" s="5">
        <v>58</v>
      </c>
    </row>
    <row r="1724" spans="1:22" ht="36" x14ac:dyDescent="0.15">
      <c r="A1724" s="5">
        <v>1722</v>
      </c>
      <c r="B1724" s="5" t="s">
        <v>17</v>
      </c>
      <c r="C1724" s="5">
        <v>26</v>
      </c>
      <c r="D1724" s="5">
        <v>6</v>
      </c>
      <c r="E1724" s="5" t="s">
        <v>49</v>
      </c>
      <c r="F1724" s="10" t="s">
        <v>2044</v>
      </c>
      <c r="G1724" s="3">
        <v>8</v>
      </c>
      <c r="H1724" s="3" t="s">
        <v>130</v>
      </c>
      <c r="I1724" s="3">
        <v>802</v>
      </c>
      <c r="J1724" s="3" t="s">
        <v>131</v>
      </c>
      <c r="K1724" s="3">
        <v>80209</v>
      </c>
      <c r="L1724" s="5" t="s">
        <v>132</v>
      </c>
      <c r="M1724" s="5" t="s">
        <v>23</v>
      </c>
      <c r="N1724" s="3" t="s">
        <v>2972</v>
      </c>
      <c r="O1724" s="3" t="s">
        <v>68</v>
      </c>
      <c r="P1724" s="3">
        <v>21</v>
      </c>
      <c r="Q1724" s="5" t="s">
        <v>262</v>
      </c>
      <c r="R1724" s="3">
        <v>211</v>
      </c>
      <c r="S1724" s="5" t="s">
        <v>778</v>
      </c>
      <c r="T1724" s="3">
        <v>7</v>
      </c>
      <c r="U1724" s="5" t="s">
        <v>83</v>
      </c>
      <c r="V1724" s="5">
        <v>44</v>
      </c>
    </row>
    <row r="1725" spans="1:22" ht="48" x14ac:dyDescent="0.15">
      <c r="A1725" s="5">
        <v>1723</v>
      </c>
      <c r="B1725" s="5" t="s">
        <v>17</v>
      </c>
      <c r="C1725" s="5">
        <v>26</v>
      </c>
      <c r="D1725" s="5">
        <v>6</v>
      </c>
      <c r="E1725" s="5" t="s">
        <v>57</v>
      </c>
      <c r="F1725" s="10" t="s">
        <v>2045</v>
      </c>
      <c r="G1725" s="3">
        <v>3</v>
      </c>
      <c r="H1725" s="3" t="s">
        <v>29</v>
      </c>
      <c r="I1725" s="3">
        <v>303</v>
      </c>
      <c r="J1725" s="3" t="s">
        <v>173</v>
      </c>
      <c r="K1725" s="3">
        <v>30309</v>
      </c>
      <c r="L1725" s="5" t="s">
        <v>173</v>
      </c>
      <c r="M1725" s="5" t="s">
        <v>23</v>
      </c>
      <c r="N1725" s="3" t="s">
        <v>2972</v>
      </c>
      <c r="O1725" s="3" t="s">
        <v>68</v>
      </c>
      <c r="P1725" s="3">
        <v>22</v>
      </c>
      <c r="Q1725" s="5" t="s">
        <v>69</v>
      </c>
      <c r="R1725" s="3">
        <v>221</v>
      </c>
      <c r="S1725" s="5" t="s">
        <v>47</v>
      </c>
      <c r="T1725" s="3">
        <v>3</v>
      </c>
      <c r="U1725" s="5" t="s">
        <v>106</v>
      </c>
      <c r="V1725" s="5">
        <v>49</v>
      </c>
    </row>
    <row r="1726" spans="1:22" ht="36" x14ac:dyDescent="0.15">
      <c r="A1726" s="5">
        <v>1724</v>
      </c>
      <c r="B1726" s="5" t="s">
        <v>17</v>
      </c>
      <c r="C1726" s="5">
        <v>26</v>
      </c>
      <c r="D1726" s="5">
        <v>6</v>
      </c>
      <c r="E1726" s="5" t="s">
        <v>102</v>
      </c>
      <c r="F1726" s="10" t="s">
        <v>2046</v>
      </c>
      <c r="G1726" s="3">
        <v>4</v>
      </c>
      <c r="H1726" s="3" t="s">
        <v>66</v>
      </c>
      <c r="I1726" s="3">
        <v>403</v>
      </c>
      <c r="J1726" s="3" t="s">
        <v>45</v>
      </c>
      <c r="K1726" s="3">
        <v>40302</v>
      </c>
      <c r="L1726" s="5" t="s">
        <v>931</v>
      </c>
      <c r="M1726" s="5" t="s">
        <v>52</v>
      </c>
      <c r="N1726" s="3" t="s">
        <v>2976</v>
      </c>
      <c r="O1726" s="3" t="s">
        <v>191</v>
      </c>
      <c r="P1726" s="3">
        <v>61</v>
      </c>
      <c r="Q1726" s="5" t="s">
        <v>191</v>
      </c>
      <c r="R1726" s="3">
        <v>612</v>
      </c>
      <c r="S1726" s="5" t="s">
        <v>607</v>
      </c>
      <c r="T1726" s="3">
        <v>19</v>
      </c>
      <c r="U1726" s="5" t="s">
        <v>99</v>
      </c>
      <c r="V1726" s="5">
        <v>38</v>
      </c>
    </row>
    <row r="1727" spans="1:22" ht="36" x14ac:dyDescent="0.15">
      <c r="A1727" s="5">
        <v>1725</v>
      </c>
      <c r="B1727" s="5" t="s">
        <v>17</v>
      </c>
      <c r="C1727" s="5">
        <v>26</v>
      </c>
      <c r="D1727" s="5">
        <v>6</v>
      </c>
      <c r="E1727" s="5" t="s">
        <v>64</v>
      </c>
      <c r="F1727" s="10" t="s">
        <v>2047</v>
      </c>
      <c r="G1727" s="3">
        <v>1</v>
      </c>
      <c r="H1727" s="3" t="s">
        <v>85</v>
      </c>
      <c r="I1727" s="3">
        <v>112</v>
      </c>
      <c r="J1727" s="3" t="s">
        <v>149</v>
      </c>
      <c r="K1727" s="3">
        <v>11209</v>
      </c>
      <c r="L1727" s="5" t="s">
        <v>150</v>
      </c>
      <c r="M1727" s="5" t="s">
        <v>23</v>
      </c>
      <c r="N1727" s="3" t="s">
        <v>2970</v>
      </c>
      <c r="O1727" s="3" t="s">
        <v>32</v>
      </c>
      <c r="P1727" s="3">
        <v>52</v>
      </c>
      <c r="Q1727" s="5" t="s">
        <v>33</v>
      </c>
      <c r="R1727" s="3">
        <v>521</v>
      </c>
      <c r="S1727" s="5" t="s">
        <v>34</v>
      </c>
      <c r="T1727" s="3">
        <v>3</v>
      </c>
      <c r="U1727" s="5" t="s">
        <v>106</v>
      </c>
      <c r="V1727" s="5">
        <v>61</v>
      </c>
    </row>
    <row r="1728" spans="1:22" ht="24" x14ac:dyDescent="0.15">
      <c r="A1728" s="5">
        <v>1726</v>
      </c>
      <c r="B1728" s="5" t="s">
        <v>17</v>
      </c>
      <c r="C1728" s="5">
        <v>26</v>
      </c>
      <c r="D1728" s="5">
        <v>6</v>
      </c>
      <c r="E1728" s="5" t="s">
        <v>64</v>
      </c>
      <c r="F1728" s="10" t="s">
        <v>2048</v>
      </c>
      <c r="G1728" s="3">
        <v>15</v>
      </c>
      <c r="H1728" s="3" t="s">
        <v>103</v>
      </c>
      <c r="I1728" s="3">
        <v>1501</v>
      </c>
      <c r="J1728" s="3" t="s">
        <v>103</v>
      </c>
      <c r="K1728" s="3">
        <v>150103</v>
      </c>
      <c r="L1728" s="5" t="s">
        <v>377</v>
      </c>
      <c r="M1728" s="5" t="s">
        <v>40</v>
      </c>
      <c r="N1728" s="3" t="s">
        <v>2972</v>
      </c>
      <c r="O1728" s="3" t="s">
        <v>68</v>
      </c>
      <c r="P1728" s="3">
        <v>23</v>
      </c>
      <c r="Q1728" s="5" t="s">
        <v>114</v>
      </c>
      <c r="R1728" s="3">
        <v>231</v>
      </c>
      <c r="S1728" s="5" t="s">
        <v>115</v>
      </c>
      <c r="T1728" s="3">
        <v>17</v>
      </c>
      <c r="U1728" s="5" t="s">
        <v>79</v>
      </c>
      <c r="V1728" s="5">
        <v>54</v>
      </c>
    </row>
    <row r="1729" spans="1:22" ht="48" x14ac:dyDescent="0.15">
      <c r="A1729" s="5">
        <v>1727</v>
      </c>
      <c r="B1729" s="5" t="s">
        <v>17</v>
      </c>
      <c r="C1729" s="5">
        <v>26</v>
      </c>
      <c r="D1729" s="5">
        <v>6</v>
      </c>
      <c r="E1729" s="5" t="s">
        <v>27</v>
      </c>
      <c r="F1729" s="10" t="s">
        <v>2049</v>
      </c>
      <c r="G1729" s="3">
        <v>8</v>
      </c>
      <c r="H1729" s="3" t="s">
        <v>130</v>
      </c>
      <c r="I1729" s="3">
        <v>802</v>
      </c>
      <c r="J1729" s="3" t="s">
        <v>131</v>
      </c>
      <c r="K1729" s="3">
        <v>80201</v>
      </c>
      <c r="L1729" s="5" t="s">
        <v>362</v>
      </c>
      <c r="M1729" s="5" t="s">
        <v>109</v>
      </c>
      <c r="N1729" s="3" t="s">
        <v>2969</v>
      </c>
      <c r="O1729" s="3" t="s">
        <v>24</v>
      </c>
      <c r="P1729" s="3">
        <v>71</v>
      </c>
      <c r="Q1729" s="5" t="s">
        <v>24</v>
      </c>
      <c r="R1729" s="3">
        <v>713</v>
      </c>
      <c r="S1729" s="5" t="s">
        <v>527</v>
      </c>
      <c r="T1729" s="3">
        <v>2</v>
      </c>
      <c r="U1729" s="5" t="s">
        <v>56</v>
      </c>
      <c r="V1729" s="5">
        <v>66</v>
      </c>
    </row>
    <row r="1730" spans="1:22" ht="24" x14ac:dyDescent="0.15">
      <c r="A1730" s="5">
        <v>1728</v>
      </c>
      <c r="B1730" s="5" t="s">
        <v>17</v>
      </c>
      <c r="C1730" s="5">
        <v>26</v>
      </c>
      <c r="D1730" s="5">
        <v>6</v>
      </c>
      <c r="E1730" s="5" t="s">
        <v>70</v>
      </c>
      <c r="F1730" s="10" t="s">
        <v>2050</v>
      </c>
      <c r="G1730" s="3">
        <v>13</v>
      </c>
      <c r="H1730" s="3" t="s">
        <v>96</v>
      </c>
      <c r="I1730" s="3">
        <v>1301</v>
      </c>
      <c r="J1730" s="3" t="s">
        <v>97</v>
      </c>
      <c r="K1730" s="3">
        <v>130101</v>
      </c>
      <c r="L1730" s="5" t="s">
        <v>98</v>
      </c>
      <c r="M1730" s="5" t="s">
        <v>40</v>
      </c>
      <c r="N1730" s="3" t="s">
        <v>2973</v>
      </c>
      <c r="O1730" s="3" t="s">
        <v>53</v>
      </c>
      <c r="P1730" s="3">
        <v>41</v>
      </c>
      <c r="Q1730" s="5" t="s">
        <v>54</v>
      </c>
      <c r="R1730" s="3">
        <v>417</v>
      </c>
      <c r="S1730" s="5" t="s">
        <v>55</v>
      </c>
      <c r="T1730" s="3">
        <v>2</v>
      </c>
      <c r="U1730" s="5" t="s">
        <v>56</v>
      </c>
      <c r="V1730" s="5">
        <v>66</v>
      </c>
    </row>
    <row r="1731" spans="1:22" ht="24" x14ac:dyDescent="0.15">
      <c r="A1731" s="5">
        <v>1729</v>
      </c>
      <c r="B1731" s="5" t="s">
        <v>17</v>
      </c>
      <c r="C1731" s="5">
        <v>26</v>
      </c>
      <c r="D1731" s="5">
        <v>6</v>
      </c>
      <c r="E1731" s="5" t="s">
        <v>166</v>
      </c>
      <c r="F1731" s="10" t="s">
        <v>2051</v>
      </c>
      <c r="G1731" s="3">
        <v>13</v>
      </c>
      <c r="H1731" s="3" t="s">
        <v>96</v>
      </c>
      <c r="I1731" s="3">
        <v>1302</v>
      </c>
      <c r="J1731" s="3" t="s">
        <v>108</v>
      </c>
      <c r="K1731" s="3">
        <v>130201</v>
      </c>
      <c r="L1731" s="5" t="s">
        <v>2052</v>
      </c>
      <c r="M1731" s="5" t="s">
        <v>52</v>
      </c>
      <c r="N1731" s="3" t="s">
        <v>2974</v>
      </c>
      <c r="O1731" s="3" t="s">
        <v>61</v>
      </c>
      <c r="P1731" s="3">
        <v>36</v>
      </c>
      <c r="Q1731" s="5" t="s">
        <v>62</v>
      </c>
      <c r="R1731" s="3">
        <v>362</v>
      </c>
      <c r="S1731" s="5" t="s">
        <v>63</v>
      </c>
      <c r="T1731" s="3">
        <v>2</v>
      </c>
      <c r="U1731" s="5" t="s">
        <v>56</v>
      </c>
      <c r="V1731" s="5">
        <v>42</v>
      </c>
    </row>
    <row r="1732" spans="1:22" ht="48" x14ac:dyDescent="0.15">
      <c r="A1732" s="5">
        <v>1730</v>
      </c>
      <c r="B1732" s="5" t="s">
        <v>17</v>
      </c>
      <c r="C1732" s="5">
        <v>26</v>
      </c>
      <c r="D1732" s="5">
        <v>6</v>
      </c>
      <c r="E1732" s="5" t="s">
        <v>43</v>
      </c>
      <c r="F1732" s="10" t="s">
        <v>2053</v>
      </c>
      <c r="G1732" s="3">
        <v>8</v>
      </c>
      <c r="H1732" s="3" t="s">
        <v>130</v>
      </c>
      <c r="I1732" s="3">
        <v>802</v>
      </c>
      <c r="J1732" s="3" t="s">
        <v>131</v>
      </c>
      <c r="K1732" s="3">
        <v>80209</v>
      </c>
      <c r="L1732" s="5" t="s">
        <v>132</v>
      </c>
      <c r="M1732" s="5" t="s">
        <v>52</v>
      </c>
      <c r="N1732" s="3" t="s">
        <v>2972</v>
      </c>
      <c r="O1732" s="3" t="s">
        <v>68</v>
      </c>
      <c r="P1732" s="3">
        <v>23</v>
      </c>
      <c r="Q1732" s="5" t="s">
        <v>114</v>
      </c>
      <c r="R1732" s="3">
        <v>231</v>
      </c>
      <c r="S1732" s="5" t="s">
        <v>115</v>
      </c>
      <c r="T1732" s="3">
        <v>17</v>
      </c>
      <c r="U1732" s="5" t="s">
        <v>79</v>
      </c>
      <c r="V1732" s="5">
        <v>73</v>
      </c>
    </row>
    <row r="1733" spans="1:22" ht="24" x14ac:dyDescent="0.15">
      <c r="A1733" s="5">
        <v>1731</v>
      </c>
      <c r="B1733" s="5" t="s">
        <v>17</v>
      </c>
      <c r="C1733" s="5">
        <v>26</v>
      </c>
      <c r="D1733" s="5">
        <v>6</v>
      </c>
      <c r="E1733" s="5" t="s">
        <v>49</v>
      </c>
      <c r="F1733" s="10" t="s">
        <v>2054</v>
      </c>
      <c r="G1733" s="3">
        <v>17</v>
      </c>
      <c r="H1733" s="3" t="s">
        <v>38</v>
      </c>
      <c r="I1733" s="3">
        <v>1702</v>
      </c>
      <c r="J1733" s="3" t="s">
        <v>38</v>
      </c>
      <c r="K1733" s="3">
        <v>170209</v>
      </c>
      <c r="L1733" s="5" t="s">
        <v>38</v>
      </c>
      <c r="M1733" s="5" t="s">
        <v>170</v>
      </c>
      <c r="N1733" s="3" t="s">
        <v>2974</v>
      </c>
      <c r="O1733" s="3" t="s">
        <v>61</v>
      </c>
      <c r="P1733" s="3">
        <v>39</v>
      </c>
      <c r="Q1733" s="5" t="s">
        <v>304</v>
      </c>
      <c r="R1733" s="3">
        <v>391</v>
      </c>
      <c r="S1733" s="5" t="s">
        <v>304</v>
      </c>
      <c r="T1733" s="3">
        <v>4</v>
      </c>
      <c r="U1733" s="5" t="s">
        <v>35</v>
      </c>
      <c r="V1733" s="5">
        <v>27</v>
      </c>
    </row>
    <row r="1734" spans="1:22" ht="36" x14ac:dyDescent="0.15">
      <c r="A1734" s="5">
        <v>1732</v>
      </c>
      <c r="B1734" s="5" t="s">
        <v>17</v>
      </c>
      <c r="C1734" s="5">
        <v>26</v>
      </c>
      <c r="D1734" s="5">
        <v>6</v>
      </c>
      <c r="E1734" s="5" t="s">
        <v>57</v>
      </c>
      <c r="F1734" s="10" t="s">
        <v>3102</v>
      </c>
      <c r="G1734" s="3">
        <v>1</v>
      </c>
      <c r="H1734" s="3" t="s">
        <v>85</v>
      </c>
      <c r="I1734" s="3">
        <v>108</v>
      </c>
      <c r="J1734" s="3" t="s">
        <v>562</v>
      </c>
      <c r="K1734" s="3">
        <v>10801</v>
      </c>
      <c r="L1734" s="5" t="s">
        <v>754</v>
      </c>
      <c r="M1734" s="5" t="s">
        <v>170</v>
      </c>
      <c r="N1734" s="3" t="s">
        <v>2973</v>
      </c>
      <c r="O1734" s="3" t="s">
        <v>53</v>
      </c>
      <c r="P1734" s="3">
        <v>41</v>
      </c>
      <c r="Q1734" s="5" t="s">
        <v>54</v>
      </c>
      <c r="R1734" s="3">
        <v>418</v>
      </c>
      <c r="S1734" s="5" t="s">
        <v>73</v>
      </c>
      <c r="T1734" s="3">
        <v>1</v>
      </c>
      <c r="U1734" s="5" t="s">
        <v>48</v>
      </c>
      <c r="V1734" s="5">
        <v>59</v>
      </c>
    </row>
    <row r="1735" spans="1:22" ht="36" x14ac:dyDescent="0.15">
      <c r="A1735" s="5">
        <v>1733</v>
      </c>
      <c r="B1735" s="5" t="s">
        <v>17</v>
      </c>
      <c r="C1735" s="5">
        <v>26</v>
      </c>
      <c r="D1735" s="5">
        <v>6</v>
      </c>
      <c r="E1735" s="5" t="s">
        <v>64</v>
      </c>
      <c r="F1735" s="10" t="s">
        <v>2055</v>
      </c>
      <c r="G1735" s="3">
        <v>4</v>
      </c>
      <c r="H1735" s="3" t="s">
        <v>66</v>
      </c>
      <c r="I1735" s="3">
        <v>403</v>
      </c>
      <c r="J1735" s="3" t="s">
        <v>45</v>
      </c>
      <c r="K1735" s="3">
        <v>40301</v>
      </c>
      <c r="L1735" s="5" t="s">
        <v>67</v>
      </c>
      <c r="M1735" s="5" t="s">
        <v>52</v>
      </c>
      <c r="N1735" s="3" t="s">
        <v>2972</v>
      </c>
      <c r="O1735" s="3" t="s">
        <v>68</v>
      </c>
      <c r="P1735" s="3">
        <v>22</v>
      </c>
      <c r="Q1735" s="5" t="s">
        <v>69</v>
      </c>
      <c r="R1735" s="3">
        <v>221</v>
      </c>
      <c r="S1735" s="5" t="s">
        <v>47</v>
      </c>
      <c r="T1735" s="3">
        <v>17</v>
      </c>
      <c r="U1735" s="5" t="s">
        <v>79</v>
      </c>
      <c r="V1735" s="5">
        <v>22</v>
      </c>
    </row>
    <row r="1736" spans="1:22" ht="60" x14ac:dyDescent="0.15">
      <c r="A1736" s="5">
        <v>1734</v>
      </c>
      <c r="B1736" s="5" t="s">
        <v>17</v>
      </c>
      <c r="C1736" s="5">
        <v>26</v>
      </c>
      <c r="D1736" s="5">
        <v>6</v>
      </c>
      <c r="E1736" s="5" t="s">
        <v>117</v>
      </c>
      <c r="F1736" s="10" t="s">
        <v>2056</v>
      </c>
      <c r="G1736" s="3">
        <v>8</v>
      </c>
      <c r="H1736" s="3" t="s">
        <v>130</v>
      </c>
      <c r="I1736" s="3">
        <v>804</v>
      </c>
      <c r="J1736" s="3" t="s">
        <v>162</v>
      </c>
      <c r="K1736" s="3">
        <v>80409</v>
      </c>
      <c r="L1736" s="5" t="s">
        <v>2057</v>
      </c>
      <c r="M1736" s="5" t="s">
        <v>52</v>
      </c>
      <c r="N1736" s="3" t="s">
        <v>2976</v>
      </c>
      <c r="O1736" s="3" t="s">
        <v>191</v>
      </c>
      <c r="P1736" s="3">
        <v>61</v>
      </c>
      <c r="Q1736" s="5" t="s">
        <v>191</v>
      </c>
      <c r="R1736" s="3">
        <v>612</v>
      </c>
      <c r="S1736" s="5" t="s">
        <v>2058</v>
      </c>
      <c r="T1736" s="3">
        <v>7</v>
      </c>
      <c r="U1736" s="5" t="s">
        <v>1916</v>
      </c>
      <c r="V1736" s="5">
        <v>22</v>
      </c>
    </row>
    <row r="1737" spans="1:22" ht="48" x14ac:dyDescent="0.15">
      <c r="A1737" s="5">
        <v>1735</v>
      </c>
      <c r="B1737" s="5" t="s">
        <v>17</v>
      </c>
      <c r="C1737" s="5">
        <v>26</v>
      </c>
      <c r="D1737" s="5">
        <v>6</v>
      </c>
      <c r="E1737" s="5" t="s">
        <v>90</v>
      </c>
      <c r="F1737" s="10" t="s">
        <v>2059</v>
      </c>
      <c r="G1737" s="3">
        <v>1</v>
      </c>
      <c r="H1737" s="3" t="s">
        <v>85</v>
      </c>
      <c r="I1737" s="3">
        <v>101</v>
      </c>
      <c r="J1737" s="3" t="s">
        <v>86</v>
      </c>
      <c r="K1737" s="3">
        <v>10101</v>
      </c>
      <c r="L1737" s="5" t="s">
        <v>294</v>
      </c>
      <c r="M1737" s="5" t="s">
        <v>109</v>
      </c>
      <c r="N1737" s="3" t="s">
        <v>2974</v>
      </c>
      <c r="O1737" s="3" t="s">
        <v>61</v>
      </c>
      <c r="P1737" s="3">
        <v>36</v>
      </c>
      <c r="Q1737" s="5" t="s">
        <v>62</v>
      </c>
      <c r="R1737" s="3">
        <v>362</v>
      </c>
      <c r="S1737" s="5" t="s">
        <v>63</v>
      </c>
      <c r="T1737" s="3">
        <v>2</v>
      </c>
      <c r="U1737" s="5" t="s">
        <v>56</v>
      </c>
      <c r="V1737" s="5">
        <v>41</v>
      </c>
    </row>
    <row r="1738" spans="1:22" x14ac:dyDescent="0.15">
      <c r="A1738" s="5">
        <v>1736</v>
      </c>
      <c r="B1738" s="5" t="s">
        <v>17</v>
      </c>
      <c r="C1738" s="5">
        <v>26</v>
      </c>
      <c r="D1738" s="5">
        <v>6</v>
      </c>
      <c r="E1738" s="5" t="s">
        <v>49</v>
      </c>
      <c r="F1738" s="10" t="s">
        <v>2060</v>
      </c>
      <c r="G1738" s="3">
        <v>12</v>
      </c>
      <c r="H1738" s="3" t="s">
        <v>353</v>
      </c>
      <c r="I1738" s="3">
        <v>1201</v>
      </c>
      <c r="J1738" s="3" t="s">
        <v>354</v>
      </c>
      <c r="K1738" s="3">
        <v>120109</v>
      </c>
      <c r="L1738" s="5" t="s">
        <v>355</v>
      </c>
      <c r="M1738" s="5" t="s">
        <v>170</v>
      </c>
      <c r="N1738" s="3" t="s">
        <v>2969</v>
      </c>
      <c r="O1738" s="3" t="s">
        <v>24</v>
      </c>
      <c r="P1738" s="3">
        <v>71</v>
      </c>
      <c r="Q1738" s="5" t="s">
        <v>24</v>
      </c>
      <c r="R1738" s="3">
        <v>715</v>
      </c>
      <c r="S1738" s="5" t="s">
        <v>309</v>
      </c>
      <c r="T1738" s="3">
        <v>11</v>
      </c>
      <c r="U1738" s="5" t="s">
        <v>26</v>
      </c>
      <c r="V1738" s="5">
        <v>21</v>
      </c>
    </row>
    <row r="1739" spans="1:22" x14ac:dyDescent="0.15">
      <c r="A1739" s="5">
        <v>1737</v>
      </c>
      <c r="B1739" s="5" t="s">
        <v>17</v>
      </c>
      <c r="C1739" s="5">
        <v>26</v>
      </c>
      <c r="D1739" s="5">
        <v>6</v>
      </c>
      <c r="E1739" s="5" t="s">
        <v>102</v>
      </c>
      <c r="F1739" s="10" t="s">
        <v>2061</v>
      </c>
      <c r="G1739" s="3">
        <v>3</v>
      </c>
      <c r="H1739" s="3" t="s">
        <v>29</v>
      </c>
      <c r="I1739" s="3">
        <v>302</v>
      </c>
      <c r="J1739" s="3" t="s">
        <v>30</v>
      </c>
      <c r="K1739" s="3">
        <v>30209</v>
      </c>
      <c r="L1739" s="5" t="s">
        <v>31</v>
      </c>
      <c r="M1739" s="5" t="s">
        <v>23</v>
      </c>
      <c r="N1739" s="3" t="s">
        <v>2973</v>
      </c>
      <c r="O1739" s="3" t="s">
        <v>53</v>
      </c>
      <c r="P1739" s="3">
        <v>41</v>
      </c>
      <c r="Q1739" s="5" t="s">
        <v>54</v>
      </c>
      <c r="R1739" s="3">
        <v>418</v>
      </c>
      <c r="S1739" s="5" t="s">
        <v>73</v>
      </c>
      <c r="T1739" s="3">
        <v>1</v>
      </c>
      <c r="U1739" s="5" t="s">
        <v>48</v>
      </c>
      <c r="V1739" s="5">
        <v>55</v>
      </c>
    </row>
    <row r="1740" spans="1:22" ht="24" x14ac:dyDescent="0.15">
      <c r="A1740" s="5">
        <v>1738</v>
      </c>
      <c r="B1740" s="5" t="s">
        <v>17</v>
      </c>
      <c r="C1740" s="5">
        <v>26</v>
      </c>
      <c r="D1740" s="5">
        <v>6</v>
      </c>
      <c r="E1740" s="5" t="s">
        <v>166</v>
      </c>
      <c r="F1740" s="10" t="s">
        <v>2062</v>
      </c>
      <c r="G1740" s="3">
        <v>13</v>
      </c>
      <c r="H1740" s="3" t="s">
        <v>96</v>
      </c>
      <c r="I1740" s="3">
        <v>1302</v>
      </c>
      <c r="J1740" s="3" t="s">
        <v>108</v>
      </c>
      <c r="K1740" s="3">
        <v>130201</v>
      </c>
      <c r="L1740" s="5" t="s">
        <v>108</v>
      </c>
      <c r="M1740" s="5" t="s">
        <v>170</v>
      </c>
      <c r="N1740" s="3" t="s">
        <v>2974</v>
      </c>
      <c r="O1740" s="3" t="s">
        <v>61</v>
      </c>
      <c r="P1740" s="3">
        <v>37</v>
      </c>
      <c r="Q1740" s="5" t="s">
        <v>110</v>
      </c>
      <c r="R1740" s="3">
        <v>379</v>
      </c>
      <c r="S1740" s="5" t="s">
        <v>231</v>
      </c>
      <c r="T1740" s="3">
        <v>2</v>
      </c>
      <c r="U1740" s="5" t="s">
        <v>56</v>
      </c>
      <c r="V1740" s="5">
        <v>62</v>
      </c>
    </row>
    <row r="1741" spans="1:22" ht="36" x14ac:dyDescent="0.15">
      <c r="A1741" s="5">
        <v>1739</v>
      </c>
      <c r="B1741" s="5" t="s">
        <v>17</v>
      </c>
      <c r="C1741" s="5">
        <v>26</v>
      </c>
      <c r="D1741" s="5">
        <v>6</v>
      </c>
      <c r="E1741" s="5" t="s">
        <v>750</v>
      </c>
      <c r="F1741" s="10" t="s">
        <v>2063</v>
      </c>
      <c r="G1741" s="3">
        <v>4</v>
      </c>
      <c r="H1741" s="3" t="s">
        <v>66</v>
      </c>
      <c r="I1741" s="3">
        <v>402</v>
      </c>
      <c r="J1741" s="3" t="s">
        <v>285</v>
      </c>
      <c r="K1741" s="3">
        <v>40201</v>
      </c>
      <c r="L1741" s="5" t="s">
        <v>407</v>
      </c>
      <c r="M1741" s="5" t="s">
        <v>170</v>
      </c>
      <c r="N1741" s="3" t="s">
        <v>2972</v>
      </c>
      <c r="O1741" s="3" t="s">
        <v>68</v>
      </c>
      <c r="P1741" s="3">
        <v>23</v>
      </c>
      <c r="Q1741" s="5" t="s">
        <v>114</v>
      </c>
      <c r="R1741" s="3">
        <v>231</v>
      </c>
      <c r="S1741" s="5" t="s">
        <v>115</v>
      </c>
      <c r="T1741" s="3">
        <v>17</v>
      </c>
      <c r="U1741" s="5" t="s">
        <v>79</v>
      </c>
      <c r="V1741" s="5">
        <v>51</v>
      </c>
    </row>
    <row r="1742" spans="1:22" ht="24" x14ac:dyDescent="0.15">
      <c r="A1742" s="5">
        <v>1740</v>
      </c>
      <c r="B1742" s="5" t="s">
        <v>17</v>
      </c>
      <c r="C1742" s="5">
        <v>26</v>
      </c>
      <c r="D1742" s="5">
        <v>6</v>
      </c>
      <c r="E1742" s="5" t="s">
        <v>444</v>
      </c>
      <c r="F1742" s="10" t="s">
        <v>2064</v>
      </c>
      <c r="G1742" s="3">
        <v>11</v>
      </c>
      <c r="H1742" s="3" t="s">
        <v>279</v>
      </c>
      <c r="I1742" s="3">
        <v>1101</v>
      </c>
      <c r="J1742" s="3" t="s">
        <v>279</v>
      </c>
      <c r="K1742" s="3">
        <v>110101</v>
      </c>
      <c r="L1742" s="5" t="s">
        <v>279</v>
      </c>
      <c r="M1742" s="5" t="s">
        <v>40</v>
      </c>
      <c r="N1742" s="3" t="s">
        <v>2974</v>
      </c>
      <c r="O1742" s="3" t="s">
        <v>61</v>
      </c>
      <c r="P1742" s="3">
        <v>37</v>
      </c>
      <c r="Q1742" s="5" t="s">
        <v>110</v>
      </c>
      <c r="R1742" s="3">
        <v>379</v>
      </c>
      <c r="S1742" s="5" t="s">
        <v>231</v>
      </c>
      <c r="T1742" s="3">
        <v>7</v>
      </c>
      <c r="U1742" s="5" t="s">
        <v>83</v>
      </c>
      <c r="V1742" s="5">
        <v>42</v>
      </c>
    </row>
    <row r="1743" spans="1:22" ht="24" x14ac:dyDescent="0.15">
      <c r="A1743" s="5">
        <v>1741</v>
      </c>
      <c r="B1743" s="5" t="s">
        <v>17</v>
      </c>
      <c r="C1743" s="5">
        <v>26</v>
      </c>
      <c r="D1743" s="5">
        <v>6</v>
      </c>
      <c r="E1743" s="5" t="s">
        <v>90</v>
      </c>
      <c r="F1743" s="10" t="s">
        <v>2065</v>
      </c>
      <c r="G1743" s="3">
        <v>1</v>
      </c>
      <c r="H1743" s="3" t="s">
        <v>85</v>
      </c>
      <c r="I1743" s="3">
        <v>112</v>
      </c>
      <c r="J1743" s="3" t="s">
        <v>149</v>
      </c>
      <c r="K1743" s="3">
        <v>11209</v>
      </c>
      <c r="L1743" s="5" t="s">
        <v>150</v>
      </c>
      <c r="M1743" s="5" t="s">
        <v>23</v>
      </c>
      <c r="N1743" s="3" t="s">
        <v>2974</v>
      </c>
      <c r="O1743" s="3" t="s">
        <v>61</v>
      </c>
      <c r="P1743" s="3">
        <v>37</v>
      </c>
      <c r="Q1743" s="5" t="s">
        <v>110</v>
      </c>
      <c r="R1743" s="3">
        <v>379</v>
      </c>
      <c r="S1743" s="5" t="s">
        <v>231</v>
      </c>
      <c r="T1743" s="3">
        <v>4</v>
      </c>
      <c r="U1743" s="5" t="s">
        <v>35</v>
      </c>
      <c r="V1743" s="5">
        <v>55</v>
      </c>
    </row>
    <row r="1744" spans="1:22" ht="24" x14ac:dyDescent="0.15">
      <c r="A1744" s="5">
        <v>1742</v>
      </c>
      <c r="B1744" s="5" t="s">
        <v>17</v>
      </c>
      <c r="C1744" s="5">
        <v>26</v>
      </c>
      <c r="D1744" s="5">
        <v>6</v>
      </c>
      <c r="E1744" s="5" t="s">
        <v>27</v>
      </c>
      <c r="F1744" s="10" t="s">
        <v>2066</v>
      </c>
      <c r="G1744" s="3">
        <v>4</v>
      </c>
      <c r="H1744" s="3" t="s">
        <v>66</v>
      </c>
      <c r="I1744" s="3">
        <v>402</v>
      </c>
      <c r="J1744" s="3" t="s">
        <v>285</v>
      </c>
      <c r="K1744" s="3">
        <v>40202</v>
      </c>
      <c r="L1744" s="5" t="s">
        <v>286</v>
      </c>
      <c r="M1744" s="5" t="s">
        <v>46</v>
      </c>
      <c r="N1744" s="3" t="s">
        <v>2972</v>
      </c>
      <c r="O1744" s="3" t="s">
        <v>68</v>
      </c>
      <c r="P1744" s="3">
        <v>23</v>
      </c>
      <c r="Q1744" s="5" t="s">
        <v>114</v>
      </c>
      <c r="R1744" s="3">
        <v>231</v>
      </c>
      <c r="S1744" s="5" t="s">
        <v>115</v>
      </c>
      <c r="T1744" s="3">
        <v>7</v>
      </c>
      <c r="U1744" s="5" t="s">
        <v>83</v>
      </c>
      <c r="V1744" s="5">
        <v>47</v>
      </c>
    </row>
    <row r="1745" spans="1:22" ht="36" x14ac:dyDescent="0.15">
      <c r="A1745" s="5">
        <v>1743</v>
      </c>
      <c r="B1745" s="5" t="s">
        <v>17</v>
      </c>
      <c r="C1745" s="5">
        <v>26</v>
      </c>
      <c r="D1745" s="5">
        <v>6</v>
      </c>
      <c r="E1745" s="5" t="s">
        <v>2067</v>
      </c>
      <c r="F1745" s="10" t="s">
        <v>2068</v>
      </c>
      <c r="G1745" s="3">
        <v>13</v>
      </c>
      <c r="H1745" s="3" t="s">
        <v>96</v>
      </c>
      <c r="I1745" s="3">
        <v>1302</v>
      </c>
      <c r="J1745" s="3" t="s">
        <v>108</v>
      </c>
      <c r="K1745" s="3">
        <v>130201</v>
      </c>
      <c r="L1745" s="5" t="s">
        <v>108</v>
      </c>
      <c r="M1745" s="5" t="s">
        <v>170</v>
      </c>
      <c r="N1745" s="3" t="s">
        <v>2973</v>
      </c>
      <c r="O1745" s="3" t="s">
        <v>53</v>
      </c>
      <c r="P1745" s="3">
        <v>41</v>
      </c>
      <c r="Q1745" s="5" t="s">
        <v>54</v>
      </c>
      <c r="R1745" s="3">
        <v>416</v>
      </c>
      <c r="S1745" s="5" t="s">
        <v>212</v>
      </c>
      <c r="T1745" s="3">
        <v>2</v>
      </c>
      <c r="U1745" s="5" t="s">
        <v>1841</v>
      </c>
      <c r="V1745" s="5">
        <v>46</v>
      </c>
    </row>
    <row r="1746" spans="1:22" ht="36" x14ac:dyDescent="0.15">
      <c r="A1746" s="5">
        <v>1744</v>
      </c>
      <c r="B1746" s="5" t="s">
        <v>17</v>
      </c>
      <c r="C1746" s="5">
        <v>26</v>
      </c>
      <c r="D1746" s="5">
        <v>6</v>
      </c>
      <c r="E1746" s="5" t="s">
        <v>458</v>
      </c>
      <c r="F1746" s="10" t="s">
        <v>2069</v>
      </c>
      <c r="G1746" s="3">
        <v>4</v>
      </c>
      <c r="H1746" s="3" t="s">
        <v>66</v>
      </c>
      <c r="I1746" s="3">
        <v>402</v>
      </c>
      <c r="J1746" s="3" t="s">
        <v>285</v>
      </c>
      <c r="K1746" s="3">
        <v>40201</v>
      </c>
      <c r="L1746" s="5" t="s">
        <v>407</v>
      </c>
      <c r="M1746" s="5" t="s">
        <v>40</v>
      </c>
      <c r="N1746" s="3" t="s">
        <v>2972</v>
      </c>
      <c r="O1746" s="3" t="s">
        <v>68</v>
      </c>
      <c r="P1746" s="3">
        <v>23</v>
      </c>
      <c r="Q1746" s="5" t="s">
        <v>114</v>
      </c>
      <c r="R1746" s="3">
        <v>231</v>
      </c>
      <c r="S1746" s="5" t="s">
        <v>2943</v>
      </c>
      <c r="T1746" s="3">
        <v>17</v>
      </c>
      <c r="U1746" s="5" t="s">
        <v>79</v>
      </c>
      <c r="V1746" s="5">
        <v>48</v>
      </c>
    </row>
    <row r="1747" spans="1:22" ht="48" x14ac:dyDescent="0.15">
      <c r="A1747" s="5">
        <v>1745</v>
      </c>
      <c r="B1747" s="5" t="s">
        <v>17</v>
      </c>
      <c r="C1747" s="5">
        <v>26</v>
      </c>
      <c r="D1747" s="5">
        <v>6</v>
      </c>
      <c r="E1747" s="5" t="s">
        <v>43</v>
      </c>
      <c r="F1747" s="10" t="s">
        <v>2070</v>
      </c>
      <c r="G1747" s="3">
        <v>3</v>
      </c>
      <c r="H1747" s="3" t="s">
        <v>29</v>
      </c>
      <c r="I1747" s="3">
        <v>303</v>
      </c>
      <c r="J1747" s="3" t="s">
        <v>173</v>
      </c>
      <c r="K1747" s="3">
        <v>30309</v>
      </c>
      <c r="L1747" s="5" t="s">
        <v>173</v>
      </c>
      <c r="M1747" s="5" t="s">
        <v>23</v>
      </c>
      <c r="N1747" s="3" t="s">
        <v>2973</v>
      </c>
      <c r="O1747" s="3" t="s">
        <v>53</v>
      </c>
      <c r="P1747" s="3">
        <v>41</v>
      </c>
      <c r="Q1747" s="5" t="s">
        <v>54</v>
      </c>
      <c r="R1747" s="3">
        <v>418</v>
      </c>
      <c r="S1747" s="5" t="s">
        <v>73</v>
      </c>
      <c r="T1747" s="3">
        <v>5</v>
      </c>
      <c r="U1747" s="5" t="s">
        <v>151</v>
      </c>
      <c r="V1747" s="5">
        <v>22</v>
      </c>
    </row>
    <row r="1748" spans="1:22" ht="36" x14ac:dyDescent="0.15">
      <c r="A1748" s="5">
        <v>1746</v>
      </c>
      <c r="B1748" s="5" t="s">
        <v>17</v>
      </c>
      <c r="C1748" s="5">
        <v>26</v>
      </c>
      <c r="D1748" s="5">
        <v>6</v>
      </c>
      <c r="E1748" s="5" t="s">
        <v>90</v>
      </c>
      <c r="F1748" s="10" t="s">
        <v>2071</v>
      </c>
      <c r="G1748" s="3">
        <v>13</v>
      </c>
      <c r="H1748" s="3" t="s">
        <v>96</v>
      </c>
      <c r="I1748" s="3">
        <v>1302</v>
      </c>
      <c r="J1748" s="3" t="s">
        <v>108</v>
      </c>
      <c r="K1748" s="3">
        <v>130201</v>
      </c>
      <c r="L1748" s="5" t="s">
        <v>2052</v>
      </c>
      <c r="M1748" s="5" t="s">
        <v>170</v>
      </c>
      <c r="N1748" s="3" t="s">
        <v>2972</v>
      </c>
      <c r="O1748" s="3" t="s">
        <v>68</v>
      </c>
      <c r="P1748" s="3">
        <v>23</v>
      </c>
      <c r="Q1748" s="5" t="s">
        <v>114</v>
      </c>
      <c r="R1748" s="3">
        <v>231</v>
      </c>
      <c r="S1748" s="5" t="s">
        <v>1890</v>
      </c>
      <c r="T1748" s="3">
        <v>6</v>
      </c>
      <c r="U1748" s="5" t="s">
        <v>1341</v>
      </c>
      <c r="V1748" s="5">
        <v>53</v>
      </c>
    </row>
    <row r="1749" spans="1:22" ht="36" x14ac:dyDescent="0.15">
      <c r="A1749" s="5">
        <v>1747</v>
      </c>
      <c r="B1749" s="5" t="s">
        <v>17</v>
      </c>
      <c r="C1749" s="5">
        <v>26</v>
      </c>
      <c r="D1749" s="5">
        <v>6</v>
      </c>
      <c r="E1749" s="5" t="s">
        <v>49</v>
      </c>
      <c r="F1749" s="10" t="s">
        <v>2072</v>
      </c>
      <c r="G1749" s="3">
        <v>1</v>
      </c>
      <c r="H1749" s="3" t="s">
        <v>85</v>
      </c>
      <c r="I1749" s="3">
        <v>102</v>
      </c>
      <c r="J1749" s="3" t="s">
        <v>1846</v>
      </c>
      <c r="K1749" s="3">
        <v>10204</v>
      </c>
      <c r="L1749" s="5" t="s">
        <v>2073</v>
      </c>
      <c r="M1749" s="5" t="s">
        <v>40</v>
      </c>
      <c r="N1749" s="3" t="s">
        <v>2976</v>
      </c>
      <c r="O1749" s="3" t="s">
        <v>191</v>
      </c>
      <c r="P1749" s="3">
        <v>61</v>
      </c>
      <c r="Q1749" s="5" t="s">
        <v>191</v>
      </c>
      <c r="R1749" s="3">
        <v>611</v>
      </c>
      <c r="S1749" s="5" t="s">
        <v>192</v>
      </c>
      <c r="T1749" s="3">
        <v>19</v>
      </c>
      <c r="U1749" s="5" t="s">
        <v>99</v>
      </c>
      <c r="V1749" s="5">
        <v>19</v>
      </c>
    </row>
    <row r="1750" spans="1:22" ht="24" x14ac:dyDescent="0.15">
      <c r="A1750" s="5">
        <v>1748</v>
      </c>
      <c r="B1750" s="5" t="s">
        <v>17</v>
      </c>
      <c r="C1750" s="5">
        <v>26</v>
      </c>
      <c r="D1750" s="5">
        <v>6</v>
      </c>
      <c r="E1750" s="5" t="s">
        <v>127</v>
      </c>
      <c r="F1750" s="10" t="s">
        <v>2074</v>
      </c>
      <c r="G1750" s="3">
        <v>8</v>
      </c>
      <c r="H1750" s="3" t="s">
        <v>130</v>
      </c>
      <c r="I1750" s="3">
        <v>802</v>
      </c>
      <c r="J1750" s="3" t="s">
        <v>131</v>
      </c>
      <c r="K1750" s="3">
        <v>80209</v>
      </c>
      <c r="L1750" s="5" t="s">
        <v>132</v>
      </c>
      <c r="M1750" s="5" t="s">
        <v>40</v>
      </c>
      <c r="N1750" s="3" t="s">
        <v>2973</v>
      </c>
      <c r="O1750" s="3" t="s">
        <v>53</v>
      </c>
      <c r="P1750" s="3">
        <v>41</v>
      </c>
      <c r="Q1750" s="5" t="s">
        <v>54</v>
      </c>
      <c r="R1750" s="3">
        <v>413</v>
      </c>
      <c r="S1750" s="5" t="s">
        <v>140</v>
      </c>
      <c r="T1750" s="3">
        <v>19</v>
      </c>
      <c r="U1750" s="5" t="s">
        <v>99</v>
      </c>
      <c r="V1750" s="5">
        <v>50</v>
      </c>
    </row>
    <row r="1751" spans="1:22" ht="24" x14ac:dyDescent="0.15">
      <c r="A1751" s="5">
        <v>1749</v>
      </c>
      <c r="B1751" s="5" t="s">
        <v>17</v>
      </c>
      <c r="C1751" s="5">
        <v>26</v>
      </c>
      <c r="D1751" s="5">
        <v>6</v>
      </c>
      <c r="E1751" s="5" t="s">
        <v>102</v>
      </c>
      <c r="F1751" s="10" t="s">
        <v>2075</v>
      </c>
      <c r="G1751" s="3">
        <v>17</v>
      </c>
      <c r="H1751" s="3" t="s">
        <v>38</v>
      </c>
      <c r="I1751" s="3">
        <v>1701</v>
      </c>
      <c r="J1751" s="3" t="s">
        <v>164</v>
      </c>
      <c r="K1751" s="3">
        <v>170101</v>
      </c>
      <c r="L1751" s="5" t="s">
        <v>164</v>
      </c>
      <c r="M1751" s="5" t="s">
        <v>40</v>
      </c>
      <c r="N1751" s="3" t="s">
        <v>2976</v>
      </c>
      <c r="O1751" s="3" t="s">
        <v>191</v>
      </c>
      <c r="P1751" s="3">
        <v>61</v>
      </c>
      <c r="Q1751" s="5" t="s">
        <v>191</v>
      </c>
      <c r="R1751" s="3">
        <v>611</v>
      </c>
      <c r="S1751" s="5" t="s">
        <v>192</v>
      </c>
      <c r="T1751" s="3">
        <v>19</v>
      </c>
      <c r="U1751" s="5" t="s">
        <v>99</v>
      </c>
      <c r="V1751" s="5">
        <v>29</v>
      </c>
    </row>
    <row r="1752" spans="1:22" ht="48" x14ac:dyDescent="0.15">
      <c r="A1752" s="5">
        <v>1750</v>
      </c>
      <c r="B1752" s="5" t="s">
        <v>17</v>
      </c>
      <c r="C1752" s="5">
        <v>26</v>
      </c>
      <c r="D1752" s="5">
        <v>6</v>
      </c>
      <c r="E1752" s="5" t="s">
        <v>70</v>
      </c>
      <c r="F1752" s="10" t="s">
        <v>2076</v>
      </c>
      <c r="G1752" s="3">
        <v>17</v>
      </c>
      <c r="H1752" s="3" t="s">
        <v>38</v>
      </c>
      <c r="I1752" s="3">
        <v>1701</v>
      </c>
      <c r="J1752" s="3" t="s">
        <v>164</v>
      </c>
      <c r="K1752" s="3">
        <v>170101</v>
      </c>
      <c r="L1752" s="5" t="s">
        <v>164</v>
      </c>
      <c r="M1752" s="5" t="s">
        <v>46</v>
      </c>
      <c r="N1752" s="3" t="s">
        <v>2972</v>
      </c>
      <c r="O1752" s="3" t="s">
        <v>68</v>
      </c>
      <c r="P1752" s="3">
        <v>22</v>
      </c>
      <c r="Q1752" s="5" t="s">
        <v>69</v>
      </c>
      <c r="R1752" s="3">
        <v>222</v>
      </c>
      <c r="S1752" s="5" t="s">
        <v>188</v>
      </c>
      <c r="T1752" s="3">
        <v>7</v>
      </c>
      <c r="U1752" s="5" t="s">
        <v>83</v>
      </c>
      <c r="V1752" s="5">
        <v>30</v>
      </c>
    </row>
    <row r="1753" spans="1:22" ht="24" x14ac:dyDescent="0.15">
      <c r="A1753" s="5">
        <v>1751</v>
      </c>
      <c r="B1753" s="5" t="s">
        <v>17</v>
      </c>
      <c r="C1753" s="5">
        <v>26</v>
      </c>
      <c r="D1753" s="5">
        <v>6</v>
      </c>
      <c r="E1753" s="5" t="s">
        <v>317</v>
      </c>
      <c r="F1753" s="10" t="s">
        <v>2077</v>
      </c>
      <c r="G1753" s="3">
        <v>4</v>
      </c>
      <c r="H1753" s="3" t="s">
        <v>66</v>
      </c>
      <c r="I1753" s="3">
        <v>403</v>
      </c>
      <c r="J1753" s="3" t="s">
        <v>45</v>
      </c>
      <c r="K1753" s="3">
        <v>40301</v>
      </c>
      <c r="L1753" s="5" t="s">
        <v>67</v>
      </c>
      <c r="M1753" s="5" t="s">
        <v>52</v>
      </c>
      <c r="N1753" s="3" t="s">
        <v>2973</v>
      </c>
      <c r="O1753" s="3" t="s">
        <v>53</v>
      </c>
      <c r="P1753" s="3">
        <v>41</v>
      </c>
      <c r="Q1753" s="5" t="s">
        <v>54</v>
      </c>
      <c r="R1753" s="3">
        <v>419</v>
      </c>
      <c r="S1753" s="5" t="s">
        <v>251</v>
      </c>
      <c r="T1753" s="3">
        <v>6</v>
      </c>
      <c r="U1753" s="5" t="s">
        <v>1341</v>
      </c>
      <c r="V1753" s="5">
        <v>50</v>
      </c>
    </row>
    <row r="1754" spans="1:22" ht="36" x14ac:dyDescent="0.15">
      <c r="A1754" s="5">
        <v>1752</v>
      </c>
      <c r="B1754" s="5" t="s">
        <v>17</v>
      </c>
      <c r="C1754" s="5">
        <v>26</v>
      </c>
      <c r="D1754" s="5">
        <v>6</v>
      </c>
      <c r="E1754" s="5" t="s">
        <v>90</v>
      </c>
      <c r="F1754" s="10" t="s">
        <v>2078</v>
      </c>
      <c r="G1754" s="3">
        <v>1</v>
      </c>
      <c r="H1754" s="3" t="s">
        <v>85</v>
      </c>
      <c r="I1754" s="3">
        <v>112</v>
      </c>
      <c r="J1754" s="3" t="s">
        <v>149</v>
      </c>
      <c r="K1754" s="3">
        <v>11209</v>
      </c>
      <c r="L1754" s="5" t="s">
        <v>150</v>
      </c>
      <c r="M1754" s="5" t="s">
        <v>52</v>
      </c>
      <c r="N1754" s="3" t="s">
        <v>2972</v>
      </c>
      <c r="O1754" s="3" t="s">
        <v>68</v>
      </c>
      <c r="P1754" s="3">
        <v>21</v>
      </c>
      <c r="Q1754" s="5" t="s">
        <v>262</v>
      </c>
      <c r="R1754" s="3">
        <v>211</v>
      </c>
      <c r="S1754" s="5" t="s">
        <v>778</v>
      </c>
      <c r="T1754" s="3">
        <v>7</v>
      </c>
      <c r="U1754" s="5" t="s">
        <v>83</v>
      </c>
      <c r="V1754" s="5">
        <v>61</v>
      </c>
    </row>
    <row r="1755" spans="1:22" ht="24" x14ac:dyDescent="0.15">
      <c r="A1755" s="5">
        <v>1753</v>
      </c>
      <c r="B1755" s="5" t="s">
        <v>17</v>
      </c>
      <c r="C1755" s="5">
        <v>26</v>
      </c>
      <c r="D1755" s="5">
        <v>6</v>
      </c>
      <c r="E1755" s="5" t="s">
        <v>49</v>
      </c>
      <c r="F1755" s="10" t="s">
        <v>2079</v>
      </c>
      <c r="G1755" s="3">
        <v>11</v>
      </c>
      <c r="H1755" s="3" t="s">
        <v>279</v>
      </c>
      <c r="I1755" s="3">
        <v>1101</v>
      </c>
      <c r="J1755" s="3" t="s">
        <v>279</v>
      </c>
      <c r="K1755" s="3">
        <v>110101</v>
      </c>
      <c r="L1755" s="5" t="s">
        <v>279</v>
      </c>
      <c r="M1755" s="5" t="s">
        <v>40</v>
      </c>
      <c r="N1755" s="3" t="s">
        <v>2973</v>
      </c>
      <c r="O1755" s="3" t="s">
        <v>53</v>
      </c>
      <c r="P1755" s="3">
        <v>41</v>
      </c>
      <c r="Q1755" s="5" t="s">
        <v>54</v>
      </c>
      <c r="R1755" s="3">
        <v>417</v>
      </c>
      <c r="S1755" s="5" t="s">
        <v>55</v>
      </c>
      <c r="T1755" s="3">
        <v>2</v>
      </c>
      <c r="U1755" s="5" t="s">
        <v>56</v>
      </c>
      <c r="V1755" s="5">
        <v>55</v>
      </c>
    </row>
    <row r="1756" spans="1:22" ht="24" x14ac:dyDescent="0.15">
      <c r="A1756" s="5">
        <v>1754</v>
      </c>
      <c r="B1756" s="5" t="s">
        <v>17</v>
      </c>
      <c r="C1756" s="5">
        <v>26</v>
      </c>
      <c r="D1756" s="5">
        <v>6</v>
      </c>
      <c r="E1756" s="5" t="s">
        <v>57</v>
      </c>
      <c r="F1756" s="10" t="s">
        <v>2080</v>
      </c>
      <c r="G1756" s="3">
        <v>17</v>
      </c>
      <c r="H1756" s="3" t="s">
        <v>38</v>
      </c>
      <c r="I1756" s="3">
        <v>1702</v>
      </c>
      <c r="J1756" s="3" t="s">
        <v>38</v>
      </c>
      <c r="K1756" s="3">
        <v>170201</v>
      </c>
      <c r="L1756" s="5" t="s">
        <v>39</v>
      </c>
      <c r="M1756" s="5" t="s">
        <v>52</v>
      </c>
      <c r="N1756" s="3" t="s">
        <v>2971</v>
      </c>
      <c r="O1756" s="3" t="s">
        <v>41</v>
      </c>
      <c r="P1756" s="3">
        <v>92</v>
      </c>
      <c r="Q1756" s="5" t="s">
        <v>42</v>
      </c>
      <c r="R1756" s="3">
        <v>921</v>
      </c>
      <c r="S1756" s="5" t="s">
        <v>42</v>
      </c>
      <c r="T1756" s="3">
        <v>90</v>
      </c>
      <c r="U1756" s="5" t="s">
        <v>41</v>
      </c>
      <c r="V1756" s="5">
        <v>66</v>
      </c>
    </row>
    <row r="1757" spans="1:22" ht="36" x14ac:dyDescent="0.15">
      <c r="A1757" s="5">
        <v>1755</v>
      </c>
      <c r="B1757" s="5" t="s">
        <v>17</v>
      </c>
      <c r="C1757" s="5">
        <v>26</v>
      </c>
      <c r="D1757" s="5">
        <v>6</v>
      </c>
      <c r="E1757" s="5" t="s">
        <v>57</v>
      </c>
      <c r="F1757" s="10" t="s">
        <v>2081</v>
      </c>
      <c r="G1757" s="3">
        <v>1</v>
      </c>
      <c r="H1757" s="3" t="s">
        <v>85</v>
      </c>
      <c r="I1757" s="3">
        <v>112</v>
      </c>
      <c r="J1757" s="3" t="s">
        <v>149</v>
      </c>
      <c r="K1757" s="3">
        <v>11209</v>
      </c>
      <c r="L1757" s="5" t="s">
        <v>150</v>
      </c>
      <c r="M1757" s="5" t="s">
        <v>23</v>
      </c>
      <c r="N1757" s="3" t="s">
        <v>2972</v>
      </c>
      <c r="O1757" s="3" t="s">
        <v>68</v>
      </c>
      <c r="P1757" s="3">
        <v>21</v>
      </c>
      <c r="Q1757" s="5" t="s">
        <v>262</v>
      </c>
      <c r="R1757" s="3">
        <v>211</v>
      </c>
      <c r="S1757" s="5" t="s">
        <v>778</v>
      </c>
      <c r="T1757" s="3">
        <v>4</v>
      </c>
      <c r="U1757" s="5" t="s">
        <v>35</v>
      </c>
      <c r="V1757" s="5">
        <v>59</v>
      </c>
    </row>
    <row r="1758" spans="1:22" ht="36" x14ac:dyDescent="0.15">
      <c r="A1758" s="5">
        <v>1756</v>
      </c>
      <c r="B1758" s="5" t="s">
        <v>17</v>
      </c>
      <c r="C1758" s="5">
        <v>26</v>
      </c>
      <c r="D1758" s="5">
        <v>6</v>
      </c>
      <c r="E1758" s="5" t="s">
        <v>64</v>
      </c>
      <c r="F1758" s="10" t="s">
        <v>2082</v>
      </c>
      <c r="G1758" s="3">
        <v>17</v>
      </c>
      <c r="H1758" s="3" t="s">
        <v>38</v>
      </c>
      <c r="I1758" s="3">
        <v>1702</v>
      </c>
      <c r="J1758" s="3" t="s">
        <v>38</v>
      </c>
      <c r="K1758" s="3">
        <v>170209</v>
      </c>
      <c r="L1758" s="5" t="s">
        <v>38</v>
      </c>
      <c r="M1758" s="5" t="s">
        <v>52</v>
      </c>
      <c r="N1758" s="3" t="s">
        <v>2974</v>
      </c>
      <c r="O1758" s="3" t="s">
        <v>61</v>
      </c>
      <c r="P1758" s="3">
        <v>37</v>
      </c>
      <c r="Q1758" s="5" t="s">
        <v>110</v>
      </c>
      <c r="R1758" s="3">
        <v>371</v>
      </c>
      <c r="S1758" s="5" t="s">
        <v>111</v>
      </c>
      <c r="T1758" s="3">
        <v>1</v>
      </c>
      <c r="U1758" s="5" t="s">
        <v>48</v>
      </c>
      <c r="V1758" s="5">
        <v>61</v>
      </c>
    </row>
    <row r="1759" spans="1:22" ht="24" x14ac:dyDescent="0.15">
      <c r="A1759" s="5">
        <v>1757</v>
      </c>
      <c r="B1759" s="5" t="s">
        <v>17</v>
      </c>
      <c r="C1759" s="5">
        <v>26</v>
      </c>
      <c r="D1759" s="5">
        <v>6</v>
      </c>
      <c r="E1759" s="5" t="s">
        <v>27</v>
      </c>
      <c r="F1759" s="10" t="s">
        <v>2083</v>
      </c>
      <c r="G1759" s="3">
        <v>1</v>
      </c>
      <c r="H1759" s="3" t="s">
        <v>85</v>
      </c>
      <c r="I1759" s="3">
        <v>112</v>
      </c>
      <c r="J1759" s="3" t="s">
        <v>149</v>
      </c>
      <c r="K1759" s="3">
        <v>11209</v>
      </c>
      <c r="L1759" s="5" t="s">
        <v>150</v>
      </c>
      <c r="M1759" s="5" t="s">
        <v>23</v>
      </c>
      <c r="N1759" s="3" t="s">
        <v>2970</v>
      </c>
      <c r="O1759" s="3" t="s">
        <v>32</v>
      </c>
      <c r="P1759" s="3">
        <v>52</v>
      </c>
      <c r="Q1759" s="5" t="s">
        <v>33</v>
      </c>
      <c r="R1759" s="3">
        <v>521</v>
      </c>
      <c r="S1759" s="5" t="s">
        <v>34</v>
      </c>
      <c r="T1759" s="3">
        <v>5</v>
      </c>
      <c r="U1759" s="5" t="s">
        <v>151</v>
      </c>
      <c r="V1759" s="5">
        <v>62</v>
      </c>
    </row>
    <row r="1760" spans="1:22" ht="48" x14ac:dyDescent="0.15">
      <c r="A1760" s="5">
        <v>1758</v>
      </c>
      <c r="B1760" s="5" t="s">
        <v>17</v>
      </c>
      <c r="C1760" s="5">
        <v>26</v>
      </c>
      <c r="D1760" s="5">
        <v>6</v>
      </c>
      <c r="E1760" s="5" t="s">
        <v>27</v>
      </c>
      <c r="F1760" s="10" t="s">
        <v>2084</v>
      </c>
      <c r="G1760" s="3">
        <v>4</v>
      </c>
      <c r="H1760" s="3" t="s">
        <v>66</v>
      </c>
      <c r="I1760" s="3">
        <v>403</v>
      </c>
      <c r="J1760" s="3" t="s">
        <v>45</v>
      </c>
      <c r="K1760" s="3">
        <v>40301</v>
      </c>
      <c r="L1760" s="5" t="s">
        <v>67</v>
      </c>
      <c r="M1760" s="5" t="s">
        <v>170</v>
      </c>
      <c r="N1760" s="3" t="s">
        <v>2976</v>
      </c>
      <c r="O1760" s="3" t="s">
        <v>191</v>
      </c>
      <c r="P1760" s="3">
        <v>61</v>
      </c>
      <c r="Q1760" s="5" t="s">
        <v>191</v>
      </c>
      <c r="R1760" s="3">
        <v>611</v>
      </c>
      <c r="S1760" s="5" t="s">
        <v>192</v>
      </c>
      <c r="T1760" s="3">
        <v>1</v>
      </c>
      <c r="U1760" s="5" t="s">
        <v>48</v>
      </c>
      <c r="V1760" s="5">
        <v>60</v>
      </c>
    </row>
    <row r="1761" spans="1:22" ht="36" x14ac:dyDescent="0.15">
      <c r="A1761" s="5">
        <v>1759</v>
      </c>
      <c r="B1761" s="5" t="s">
        <v>17</v>
      </c>
      <c r="C1761" s="5">
        <v>26</v>
      </c>
      <c r="D1761" s="5">
        <v>6</v>
      </c>
      <c r="E1761" s="5" t="s">
        <v>444</v>
      </c>
      <c r="F1761" s="10" t="s">
        <v>2085</v>
      </c>
      <c r="G1761" s="3">
        <v>15</v>
      </c>
      <c r="H1761" s="3" t="s">
        <v>103</v>
      </c>
      <c r="I1761" s="3">
        <v>1501</v>
      </c>
      <c r="J1761" s="3" t="s">
        <v>103</v>
      </c>
      <c r="K1761" s="3">
        <v>150103</v>
      </c>
      <c r="L1761" s="5" t="s">
        <v>377</v>
      </c>
      <c r="M1761" s="5" t="s">
        <v>170</v>
      </c>
      <c r="N1761" s="3" t="s">
        <v>2973</v>
      </c>
      <c r="O1761" s="3" t="s">
        <v>53</v>
      </c>
      <c r="P1761" s="3">
        <v>41</v>
      </c>
      <c r="Q1761" s="5" t="s">
        <v>54</v>
      </c>
      <c r="R1761" s="3">
        <v>419</v>
      </c>
      <c r="S1761" s="5" t="s">
        <v>2945</v>
      </c>
      <c r="T1761" s="3">
        <v>3</v>
      </c>
      <c r="U1761" s="5" t="s">
        <v>106</v>
      </c>
      <c r="V1761" s="5">
        <v>40</v>
      </c>
    </row>
    <row r="1762" spans="1:22" ht="36" x14ac:dyDescent="0.15">
      <c r="A1762" s="5">
        <v>1760</v>
      </c>
      <c r="B1762" s="5" t="s">
        <v>17</v>
      </c>
      <c r="C1762" s="5">
        <v>26</v>
      </c>
      <c r="D1762" s="5">
        <v>6</v>
      </c>
      <c r="E1762" s="5" t="s">
        <v>90</v>
      </c>
      <c r="F1762" s="10" t="s">
        <v>2086</v>
      </c>
      <c r="G1762" s="3">
        <v>6</v>
      </c>
      <c r="H1762" s="3" t="s">
        <v>59</v>
      </c>
      <c r="I1762" s="3">
        <v>602</v>
      </c>
      <c r="J1762" s="3" t="s">
        <v>91</v>
      </c>
      <c r="K1762" s="3">
        <v>60201</v>
      </c>
      <c r="L1762" s="5" t="s">
        <v>92</v>
      </c>
      <c r="M1762" s="5" t="s">
        <v>23</v>
      </c>
      <c r="N1762" s="3" t="s">
        <v>2973</v>
      </c>
      <c r="O1762" s="3" t="s">
        <v>53</v>
      </c>
      <c r="P1762" s="3">
        <v>41</v>
      </c>
      <c r="Q1762" s="5" t="s">
        <v>54</v>
      </c>
      <c r="R1762" s="3">
        <v>417</v>
      </c>
      <c r="S1762" s="5" t="s">
        <v>55</v>
      </c>
      <c r="T1762" s="3">
        <v>2</v>
      </c>
      <c r="U1762" s="5" t="s">
        <v>56</v>
      </c>
      <c r="V1762" s="5">
        <v>53</v>
      </c>
    </row>
    <row r="1763" spans="1:22" ht="24" x14ac:dyDescent="0.15">
      <c r="A1763" s="5">
        <v>1761</v>
      </c>
      <c r="B1763" s="5" t="s">
        <v>17</v>
      </c>
      <c r="C1763" s="5">
        <v>26</v>
      </c>
      <c r="D1763" s="5">
        <v>6</v>
      </c>
      <c r="E1763" s="5" t="s">
        <v>57</v>
      </c>
      <c r="F1763" s="10" t="s">
        <v>2087</v>
      </c>
      <c r="G1763" s="3">
        <v>4</v>
      </c>
      <c r="H1763" s="3" t="s">
        <v>66</v>
      </c>
      <c r="I1763" s="3">
        <v>403</v>
      </c>
      <c r="J1763" s="3" t="s">
        <v>45</v>
      </c>
      <c r="K1763" s="3">
        <v>40301</v>
      </c>
      <c r="L1763" s="5" t="s">
        <v>67</v>
      </c>
      <c r="M1763" s="5" t="s">
        <v>2984</v>
      </c>
      <c r="N1763" s="3" t="s">
        <v>2972</v>
      </c>
      <c r="O1763" s="3" t="s">
        <v>68</v>
      </c>
      <c r="P1763" s="3">
        <v>22</v>
      </c>
      <c r="Q1763" s="5" t="s">
        <v>69</v>
      </c>
      <c r="R1763" s="3">
        <v>221</v>
      </c>
      <c r="S1763" s="5" t="s">
        <v>47</v>
      </c>
      <c r="T1763" s="3">
        <v>1</v>
      </c>
      <c r="U1763" s="5" t="s">
        <v>48</v>
      </c>
      <c r="V1763" s="5">
        <v>45</v>
      </c>
    </row>
    <row r="1764" spans="1:22" ht="36" x14ac:dyDescent="0.15">
      <c r="A1764" s="5">
        <v>1762</v>
      </c>
      <c r="B1764" s="5" t="s">
        <v>17</v>
      </c>
      <c r="C1764" s="5">
        <v>26</v>
      </c>
      <c r="D1764" s="5">
        <v>6</v>
      </c>
      <c r="E1764" s="5" t="s">
        <v>64</v>
      </c>
      <c r="F1764" s="10" t="s">
        <v>2088</v>
      </c>
      <c r="G1764" s="3">
        <v>4</v>
      </c>
      <c r="H1764" s="3" t="s">
        <v>66</v>
      </c>
      <c r="I1764" s="3">
        <v>403</v>
      </c>
      <c r="J1764" s="3" t="s">
        <v>45</v>
      </c>
      <c r="K1764" s="3">
        <v>40301</v>
      </c>
      <c r="L1764" s="5" t="s">
        <v>67</v>
      </c>
      <c r="M1764" s="5" t="s">
        <v>52</v>
      </c>
      <c r="N1764" s="3" t="s">
        <v>2971</v>
      </c>
      <c r="O1764" s="3" t="s">
        <v>41</v>
      </c>
      <c r="P1764" s="3">
        <v>92</v>
      </c>
      <c r="Q1764" s="5" t="s">
        <v>42</v>
      </c>
      <c r="R1764" s="3">
        <v>921</v>
      </c>
      <c r="S1764" s="5" t="s">
        <v>42</v>
      </c>
      <c r="T1764" s="3">
        <v>19</v>
      </c>
      <c r="U1764" s="5" t="s">
        <v>99</v>
      </c>
      <c r="V1764" s="5">
        <v>58</v>
      </c>
    </row>
    <row r="1765" spans="1:22" ht="24" x14ac:dyDescent="0.15">
      <c r="A1765" s="5">
        <v>1763</v>
      </c>
      <c r="B1765" s="5" t="s">
        <v>17</v>
      </c>
      <c r="C1765" s="5">
        <v>26</v>
      </c>
      <c r="D1765" s="5">
        <v>6</v>
      </c>
      <c r="E1765" s="5" t="s">
        <v>70</v>
      </c>
      <c r="F1765" s="10" t="s">
        <v>2089</v>
      </c>
      <c r="G1765" s="3">
        <v>1</v>
      </c>
      <c r="H1765" s="3" t="s">
        <v>85</v>
      </c>
      <c r="I1765" s="3">
        <v>108</v>
      </c>
      <c r="J1765" s="3" t="s">
        <v>562</v>
      </c>
      <c r="K1765" s="3">
        <v>10805</v>
      </c>
      <c r="L1765" s="5" t="s">
        <v>2090</v>
      </c>
      <c r="M1765" s="5" t="s">
        <v>52</v>
      </c>
      <c r="N1765" s="3" t="s">
        <v>2971</v>
      </c>
      <c r="O1765" s="3" t="s">
        <v>41</v>
      </c>
      <c r="P1765" s="3">
        <v>92</v>
      </c>
      <c r="Q1765" s="5" t="s">
        <v>42</v>
      </c>
      <c r="R1765" s="3">
        <v>921</v>
      </c>
      <c r="S1765" s="5" t="s">
        <v>42</v>
      </c>
      <c r="T1765" s="3">
        <v>19</v>
      </c>
      <c r="U1765" s="5" t="s">
        <v>99</v>
      </c>
      <c r="V1765" s="5">
        <v>41</v>
      </c>
    </row>
    <row r="1766" spans="1:22" ht="24" x14ac:dyDescent="0.15">
      <c r="A1766" s="5">
        <v>1764</v>
      </c>
      <c r="B1766" s="5" t="s">
        <v>17</v>
      </c>
      <c r="C1766" s="5">
        <v>26</v>
      </c>
      <c r="D1766" s="5">
        <v>6</v>
      </c>
      <c r="E1766" s="5" t="s">
        <v>117</v>
      </c>
      <c r="F1766" s="10" t="s">
        <v>2091</v>
      </c>
      <c r="G1766" s="3">
        <v>14</v>
      </c>
      <c r="H1766" s="3" t="s">
        <v>20</v>
      </c>
      <c r="I1766" s="3">
        <v>1402</v>
      </c>
      <c r="J1766" s="3" t="s">
        <v>21</v>
      </c>
      <c r="K1766" s="3">
        <v>140201</v>
      </c>
      <c r="L1766" s="5" t="s">
        <v>195</v>
      </c>
      <c r="M1766" s="5" t="s">
        <v>170</v>
      </c>
      <c r="N1766" s="3" t="s">
        <v>2973</v>
      </c>
      <c r="O1766" s="3" t="s">
        <v>53</v>
      </c>
      <c r="P1766" s="3">
        <v>41</v>
      </c>
      <c r="Q1766" s="5" t="s">
        <v>54</v>
      </c>
      <c r="R1766" s="3">
        <v>417</v>
      </c>
      <c r="S1766" s="5" t="s">
        <v>55</v>
      </c>
      <c r="T1766" s="3">
        <v>2</v>
      </c>
      <c r="U1766" s="5" t="s">
        <v>56</v>
      </c>
      <c r="V1766" s="5">
        <v>53</v>
      </c>
    </row>
    <row r="1767" spans="1:22" ht="36" x14ac:dyDescent="0.15">
      <c r="A1767" s="5">
        <v>1765</v>
      </c>
      <c r="B1767" s="5" t="s">
        <v>17</v>
      </c>
      <c r="C1767" s="5">
        <v>26</v>
      </c>
      <c r="D1767" s="5">
        <v>6</v>
      </c>
      <c r="E1767" s="5" t="s">
        <v>74</v>
      </c>
      <c r="F1767" s="10" t="s">
        <v>2092</v>
      </c>
      <c r="G1767" s="3">
        <v>4</v>
      </c>
      <c r="H1767" s="3" t="s">
        <v>66</v>
      </c>
      <c r="I1767" s="3">
        <v>403</v>
      </c>
      <c r="J1767" s="3" t="s">
        <v>45</v>
      </c>
      <c r="K1767" s="3">
        <v>40301</v>
      </c>
      <c r="L1767" s="5" t="s">
        <v>67</v>
      </c>
      <c r="M1767" s="5" t="s">
        <v>52</v>
      </c>
      <c r="N1767" s="3" t="s">
        <v>2973</v>
      </c>
      <c r="O1767" s="3" t="s">
        <v>53</v>
      </c>
      <c r="P1767" s="3">
        <v>41</v>
      </c>
      <c r="Q1767" s="5" t="s">
        <v>54</v>
      </c>
      <c r="R1767" s="3">
        <v>419</v>
      </c>
      <c r="S1767" s="5" t="s">
        <v>251</v>
      </c>
      <c r="T1767" s="3">
        <v>2</v>
      </c>
      <c r="U1767" s="5" t="s">
        <v>56</v>
      </c>
      <c r="V1767" s="5">
        <v>62</v>
      </c>
    </row>
    <row r="1768" spans="1:22" ht="24" x14ac:dyDescent="0.15">
      <c r="A1768" s="5">
        <v>1766</v>
      </c>
      <c r="B1768" s="5" t="s">
        <v>17</v>
      </c>
      <c r="C1768" s="5">
        <v>26</v>
      </c>
      <c r="D1768" s="5">
        <v>6</v>
      </c>
      <c r="E1768" s="5" t="s">
        <v>18</v>
      </c>
      <c r="F1768" s="10" t="s">
        <v>2093</v>
      </c>
      <c r="G1768" s="3">
        <v>15</v>
      </c>
      <c r="H1768" s="3" t="s">
        <v>103</v>
      </c>
      <c r="I1768" s="3">
        <v>1501</v>
      </c>
      <c r="J1768" s="3" t="s">
        <v>103</v>
      </c>
      <c r="K1768" s="3">
        <v>150109</v>
      </c>
      <c r="L1768" s="5" t="s">
        <v>327</v>
      </c>
      <c r="M1768" s="5" t="s">
        <v>52</v>
      </c>
      <c r="N1768" s="3" t="s">
        <v>2973</v>
      </c>
      <c r="O1768" s="3" t="s">
        <v>53</v>
      </c>
      <c r="P1768" s="3">
        <v>41</v>
      </c>
      <c r="Q1768" s="5" t="s">
        <v>54</v>
      </c>
      <c r="R1768" s="3">
        <v>419</v>
      </c>
      <c r="S1768" s="5" t="s">
        <v>2946</v>
      </c>
      <c r="T1768" s="3">
        <v>2</v>
      </c>
      <c r="U1768" s="5" t="s">
        <v>56</v>
      </c>
      <c r="V1768" s="5">
        <v>31</v>
      </c>
    </row>
    <row r="1769" spans="1:22" ht="36" x14ac:dyDescent="0.15">
      <c r="A1769" s="5">
        <v>1767</v>
      </c>
      <c r="B1769" s="5" t="s">
        <v>17</v>
      </c>
      <c r="C1769" s="5">
        <v>26</v>
      </c>
      <c r="D1769" s="5">
        <v>6</v>
      </c>
      <c r="E1769" s="5" t="s">
        <v>43</v>
      </c>
      <c r="F1769" s="10" t="s">
        <v>2094</v>
      </c>
      <c r="G1769" s="3">
        <v>13</v>
      </c>
      <c r="H1769" s="3" t="s">
        <v>96</v>
      </c>
      <c r="I1769" s="3">
        <v>1301</v>
      </c>
      <c r="J1769" s="3" t="s">
        <v>97</v>
      </c>
      <c r="K1769" s="3">
        <v>130109</v>
      </c>
      <c r="L1769" s="5" t="s">
        <v>2095</v>
      </c>
      <c r="M1769" s="5" t="s">
        <v>23</v>
      </c>
      <c r="N1769" s="3" t="s">
        <v>2972</v>
      </c>
      <c r="O1769" s="3" t="s">
        <v>68</v>
      </c>
      <c r="P1769" s="3">
        <v>23</v>
      </c>
      <c r="Q1769" s="5" t="s">
        <v>114</v>
      </c>
      <c r="R1769" s="3">
        <v>231</v>
      </c>
      <c r="S1769" s="5" t="s">
        <v>115</v>
      </c>
      <c r="T1769" s="3">
        <v>17</v>
      </c>
      <c r="U1769" s="5" t="s">
        <v>79</v>
      </c>
      <c r="V1769" s="5">
        <v>64</v>
      </c>
    </row>
    <row r="1770" spans="1:22" x14ac:dyDescent="0.15">
      <c r="A1770" s="5">
        <v>1768</v>
      </c>
      <c r="B1770" s="5" t="s">
        <v>17</v>
      </c>
      <c r="C1770" s="5">
        <v>26</v>
      </c>
      <c r="D1770" s="5">
        <v>6</v>
      </c>
      <c r="E1770" s="5" t="s">
        <v>57</v>
      </c>
      <c r="F1770" s="10" t="s">
        <v>2096</v>
      </c>
      <c r="G1770" s="3">
        <v>4</v>
      </c>
      <c r="H1770" s="3" t="s">
        <v>66</v>
      </c>
      <c r="I1770" s="3">
        <v>403</v>
      </c>
      <c r="J1770" s="3" t="s">
        <v>45</v>
      </c>
      <c r="K1770" s="3">
        <v>40301</v>
      </c>
      <c r="L1770" s="5" t="s">
        <v>67</v>
      </c>
      <c r="M1770" s="5" t="s">
        <v>52</v>
      </c>
      <c r="N1770" s="3" t="s">
        <v>2975</v>
      </c>
      <c r="O1770" s="3" t="s">
        <v>124</v>
      </c>
      <c r="P1770" s="3">
        <v>16</v>
      </c>
      <c r="Q1770" s="5" t="s">
        <v>125</v>
      </c>
      <c r="R1770" s="3">
        <v>169</v>
      </c>
      <c r="S1770" s="5" t="s">
        <v>154</v>
      </c>
      <c r="T1770" s="3">
        <v>7</v>
      </c>
      <c r="U1770" s="5" t="s">
        <v>83</v>
      </c>
      <c r="V1770" s="5">
        <v>51</v>
      </c>
    </row>
    <row r="1771" spans="1:22" ht="48" x14ac:dyDescent="0.15">
      <c r="A1771" s="5">
        <v>1769</v>
      </c>
      <c r="B1771" s="5" t="s">
        <v>17</v>
      </c>
      <c r="C1771" s="5">
        <v>26</v>
      </c>
      <c r="D1771" s="5">
        <v>6</v>
      </c>
      <c r="E1771" s="5" t="s">
        <v>102</v>
      </c>
      <c r="F1771" s="10" t="s">
        <v>2097</v>
      </c>
      <c r="G1771" s="3">
        <v>13</v>
      </c>
      <c r="H1771" s="3" t="s">
        <v>96</v>
      </c>
      <c r="I1771" s="3">
        <v>1302</v>
      </c>
      <c r="J1771" s="3" t="s">
        <v>108</v>
      </c>
      <c r="K1771" s="3">
        <v>130201</v>
      </c>
      <c r="L1771" s="5" t="s">
        <v>108</v>
      </c>
      <c r="M1771" s="5" t="s">
        <v>46</v>
      </c>
      <c r="N1771" s="3" t="s">
        <v>2971</v>
      </c>
      <c r="O1771" s="3" t="s">
        <v>41</v>
      </c>
      <c r="P1771" s="3">
        <v>92</v>
      </c>
      <c r="Q1771" s="5" t="s">
        <v>42</v>
      </c>
      <c r="R1771" s="3">
        <v>921</v>
      </c>
      <c r="S1771" s="5" t="s">
        <v>42</v>
      </c>
      <c r="T1771" s="3">
        <v>19</v>
      </c>
      <c r="U1771" s="5" t="s">
        <v>99</v>
      </c>
      <c r="V1771" s="5">
        <v>35</v>
      </c>
    </row>
    <row r="1772" spans="1:22" ht="36" x14ac:dyDescent="0.15">
      <c r="A1772" s="5">
        <v>1770</v>
      </c>
      <c r="B1772" s="5" t="s">
        <v>17</v>
      </c>
      <c r="C1772" s="5">
        <v>26</v>
      </c>
      <c r="D1772" s="5">
        <v>6</v>
      </c>
      <c r="E1772" s="5" t="s">
        <v>102</v>
      </c>
      <c r="F1772" s="10" t="s">
        <v>2098</v>
      </c>
      <c r="G1772" s="3">
        <v>8</v>
      </c>
      <c r="H1772" s="3" t="s">
        <v>130</v>
      </c>
      <c r="I1772" s="3">
        <v>803</v>
      </c>
      <c r="J1772" s="3" t="s">
        <v>253</v>
      </c>
      <c r="K1772" s="3">
        <v>80302</v>
      </c>
      <c r="L1772" s="5" t="s">
        <v>2099</v>
      </c>
      <c r="M1772" s="5" t="s">
        <v>23</v>
      </c>
      <c r="N1772" s="3" t="s">
        <v>2974</v>
      </c>
      <c r="O1772" s="3" t="s">
        <v>61</v>
      </c>
      <c r="P1772" s="3">
        <v>39</v>
      </c>
      <c r="Q1772" s="5" t="s">
        <v>304</v>
      </c>
      <c r="R1772" s="3">
        <v>391</v>
      </c>
      <c r="S1772" s="5" t="s">
        <v>304</v>
      </c>
      <c r="T1772" s="3">
        <v>11</v>
      </c>
      <c r="U1772" s="5" t="s">
        <v>26</v>
      </c>
      <c r="V1772" s="5">
        <v>44</v>
      </c>
    </row>
    <row r="1773" spans="1:22" ht="36" x14ac:dyDescent="0.15">
      <c r="A1773" s="5">
        <v>1771</v>
      </c>
      <c r="B1773" s="5" t="s">
        <v>17</v>
      </c>
      <c r="C1773" s="5">
        <v>26</v>
      </c>
      <c r="D1773" s="5">
        <v>6</v>
      </c>
      <c r="E1773" s="5" t="s">
        <v>64</v>
      </c>
      <c r="F1773" s="10" t="s">
        <v>2100</v>
      </c>
      <c r="G1773" s="3">
        <v>11</v>
      </c>
      <c r="H1773" s="3" t="s">
        <v>279</v>
      </c>
      <c r="I1773" s="3">
        <v>1101</v>
      </c>
      <c r="J1773" s="3" t="s">
        <v>279</v>
      </c>
      <c r="K1773" s="3">
        <v>110101</v>
      </c>
      <c r="L1773" s="5" t="s">
        <v>279</v>
      </c>
      <c r="M1773" s="5" t="s">
        <v>40</v>
      </c>
      <c r="N1773" s="3" t="s">
        <v>2972</v>
      </c>
      <c r="O1773" s="3" t="s">
        <v>68</v>
      </c>
      <c r="P1773" s="3">
        <v>23</v>
      </c>
      <c r="Q1773" s="5" t="s">
        <v>114</v>
      </c>
      <c r="R1773" s="3">
        <v>239</v>
      </c>
      <c r="S1773" s="5" t="s">
        <v>227</v>
      </c>
      <c r="T1773" s="3">
        <v>17</v>
      </c>
      <c r="U1773" s="5" t="s">
        <v>79</v>
      </c>
      <c r="V1773" s="5">
        <v>47</v>
      </c>
    </row>
    <row r="1774" spans="1:22" ht="36" x14ac:dyDescent="0.15">
      <c r="A1774" s="5">
        <v>1772</v>
      </c>
      <c r="B1774" s="5" t="s">
        <v>17</v>
      </c>
      <c r="C1774" s="5">
        <v>26</v>
      </c>
      <c r="D1774" s="5">
        <v>6</v>
      </c>
      <c r="E1774" s="5" t="s">
        <v>107</v>
      </c>
      <c r="F1774" s="10" t="s">
        <v>2101</v>
      </c>
      <c r="G1774" s="3">
        <v>8</v>
      </c>
      <c r="H1774" s="3" t="s">
        <v>130</v>
      </c>
      <c r="I1774" s="3">
        <v>802</v>
      </c>
      <c r="J1774" s="3" t="s">
        <v>131</v>
      </c>
      <c r="K1774" s="3">
        <v>80209</v>
      </c>
      <c r="L1774" s="5" t="s">
        <v>132</v>
      </c>
      <c r="M1774" s="5" t="s">
        <v>170</v>
      </c>
      <c r="N1774" s="3" t="s">
        <v>2972</v>
      </c>
      <c r="O1774" s="3" t="s">
        <v>68</v>
      </c>
      <c r="P1774" s="3">
        <v>22</v>
      </c>
      <c r="Q1774" s="5" t="s">
        <v>69</v>
      </c>
      <c r="R1774" s="3">
        <v>222</v>
      </c>
      <c r="S1774" s="5" t="s">
        <v>188</v>
      </c>
      <c r="T1774" s="3">
        <v>7</v>
      </c>
      <c r="U1774" s="5" t="s">
        <v>83</v>
      </c>
      <c r="V1774" s="5">
        <v>37</v>
      </c>
    </row>
    <row r="1775" spans="1:22" ht="36" x14ac:dyDescent="0.15">
      <c r="A1775" s="5">
        <v>1773</v>
      </c>
      <c r="B1775" s="5" t="s">
        <v>17</v>
      </c>
      <c r="C1775" s="5">
        <v>26</v>
      </c>
      <c r="D1775" s="5">
        <v>6</v>
      </c>
      <c r="E1775" s="5" t="s">
        <v>458</v>
      </c>
      <c r="F1775" s="10" t="s">
        <v>2102</v>
      </c>
      <c r="G1775" s="3">
        <v>8</v>
      </c>
      <c r="H1775" s="3" t="s">
        <v>130</v>
      </c>
      <c r="I1775" s="3">
        <v>801</v>
      </c>
      <c r="J1775" s="3" t="s">
        <v>186</v>
      </c>
      <c r="K1775" s="3">
        <v>80109</v>
      </c>
      <c r="L1775" s="5" t="s">
        <v>187</v>
      </c>
      <c r="M1775" s="5" t="s">
        <v>46</v>
      </c>
      <c r="N1775" s="3" t="s">
        <v>2972</v>
      </c>
      <c r="O1775" s="3" t="s">
        <v>68</v>
      </c>
      <c r="P1775" s="3">
        <v>22</v>
      </c>
      <c r="Q1775" s="5" t="s">
        <v>69</v>
      </c>
      <c r="R1775" s="3">
        <v>222</v>
      </c>
      <c r="S1775" s="5" t="s">
        <v>188</v>
      </c>
      <c r="T1775" s="3">
        <v>7</v>
      </c>
      <c r="U1775" s="5" t="s">
        <v>83</v>
      </c>
      <c r="V1775" s="5">
        <v>59</v>
      </c>
    </row>
    <row r="1776" spans="1:22" ht="36" x14ac:dyDescent="0.15">
      <c r="A1776" s="5">
        <v>1774</v>
      </c>
      <c r="B1776" s="5" t="s">
        <v>17</v>
      </c>
      <c r="C1776" s="5">
        <v>26</v>
      </c>
      <c r="D1776" s="5">
        <v>6</v>
      </c>
      <c r="E1776" s="5" t="s">
        <v>90</v>
      </c>
      <c r="F1776" s="10" t="s">
        <v>2103</v>
      </c>
      <c r="G1776" s="3">
        <v>8</v>
      </c>
      <c r="H1776" s="3" t="s">
        <v>130</v>
      </c>
      <c r="I1776" s="3">
        <v>802</v>
      </c>
      <c r="J1776" s="3" t="s">
        <v>131</v>
      </c>
      <c r="K1776" s="3">
        <v>80209</v>
      </c>
      <c r="L1776" s="5" t="s">
        <v>132</v>
      </c>
      <c r="M1776" s="5" t="s">
        <v>52</v>
      </c>
      <c r="N1776" s="3" t="s">
        <v>2970</v>
      </c>
      <c r="O1776" s="3" t="s">
        <v>32</v>
      </c>
      <c r="P1776" s="3">
        <v>51</v>
      </c>
      <c r="Q1776" s="5" t="s">
        <v>223</v>
      </c>
      <c r="R1776" s="3">
        <v>519</v>
      </c>
      <c r="S1776" s="5" t="s">
        <v>949</v>
      </c>
      <c r="T1776" s="3">
        <v>2</v>
      </c>
      <c r="U1776" s="5" t="s">
        <v>1841</v>
      </c>
      <c r="V1776" s="5">
        <v>67</v>
      </c>
    </row>
    <row r="1777" spans="1:22" ht="36" x14ac:dyDescent="0.15">
      <c r="A1777" s="5">
        <v>1775</v>
      </c>
      <c r="B1777" s="5" t="s">
        <v>17</v>
      </c>
      <c r="C1777" s="5">
        <v>26</v>
      </c>
      <c r="D1777" s="5">
        <v>6</v>
      </c>
      <c r="E1777" s="5" t="s">
        <v>49</v>
      </c>
      <c r="F1777" s="10" t="s">
        <v>2104</v>
      </c>
      <c r="G1777" s="3">
        <v>1</v>
      </c>
      <c r="H1777" s="3" t="s">
        <v>85</v>
      </c>
      <c r="I1777" s="3">
        <v>112</v>
      </c>
      <c r="J1777" s="3" t="s">
        <v>149</v>
      </c>
      <c r="K1777" s="3">
        <v>11209</v>
      </c>
      <c r="L1777" s="5" t="s">
        <v>150</v>
      </c>
      <c r="M1777" s="5" t="s">
        <v>170</v>
      </c>
      <c r="N1777" s="3" t="s">
        <v>2973</v>
      </c>
      <c r="O1777" s="3" t="s">
        <v>53</v>
      </c>
      <c r="P1777" s="3">
        <v>41</v>
      </c>
      <c r="Q1777" s="5" t="s">
        <v>54</v>
      </c>
      <c r="R1777" s="3">
        <v>417</v>
      </c>
      <c r="S1777" s="5" t="s">
        <v>55</v>
      </c>
      <c r="T1777" s="3">
        <v>3</v>
      </c>
      <c r="U1777" s="5" t="s">
        <v>106</v>
      </c>
      <c r="V1777" s="5">
        <v>29</v>
      </c>
    </row>
    <row r="1778" spans="1:22" ht="24" x14ac:dyDescent="0.15">
      <c r="A1778" s="5">
        <v>1776</v>
      </c>
      <c r="B1778" s="5" t="s">
        <v>17</v>
      </c>
      <c r="C1778" s="5">
        <v>26</v>
      </c>
      <c r="D1778" s="5">
        <v>6</v>
      </c>
      <c r="E1778" s="5" t="s">
        <v>57</v>
      </c>
      <c r="F1778" s="10" t="s">
        <v>2105</v>
      </c>
      <c r="G1778" s="3">
        <v>17</v>
      </c>
      <c r="H1778" s="3" t="s">
        <v>38</v>
      </c>
      <c r="I1778" s="3">
        <v>1702</v>
      </c>
      <c r="J1778" s="3" t="s">
        <v>38</v>
      </c>
      <c r="K1778" s="3">
        <v>170209</v>
      </c>
      <c r="L1778" s="5" t="s">
        <v>2106</v>
      </c>
      <c r="M1778" s="5" t="s">
        <v>23</v>
      </c>
      <c r="N1778" s="3" t="s">
        <v>2974</v>
      </c>
      <c r="O1778" s="3" t="s">
        <v>61</v>
      </c>
      <c r="P1778" s="3">
        <v>37</v>
      </c>
      <c r="Q1778" s="5" t="s">
        <v>110</v>
      </c>
      <c r="R1778" s="3">
        <v>379</v>
      </c>
      <c r="S1778" s="5" t="s">
        <v>231</v>
      </c>
      <c r="T1778" s="3">
        <v>4</v>
      </c>
      <c r="U1778" s="5" t="s">
        <v>35</v>
      </c>
      <c r="V1778" s="5">
        <v>41</v>
      </c>
    </row>
    <row r="1779" spans="1:22" x14ac:dyDescent="0.15">
      <c r="A1779" s="5">
        <v>1777</v>
      </c>
      <c r="B1779" s="5" t="s">
        <v>17</v>
      </c>
      <c r="C1779" s="5">
        <v>26</v>
      </c>
      <c r="D1779" s="5">
        <v>6</v>
      </c>
      <c r="E1779" s="5" t="s">
        <v>102</v>
      </c>
      <c r="F1779" s="10" t="s">
        <v>2107</v>
      </c>
      <c r="G1779" s="3">
        <v>3</v>
      </c>
      <c r="H1779" s="3" t="s">
        <v>29</v>
      </c>
      <c r="I1779" s="3">
        <v>303</v>
      </c>
      <c r="J1779" s="3" t="s">
        <v>173</v>
      </c>
      <c r="K1779" s="3">
        <v>30309</v>
      </c>
      <c r="L1779" s="5" t="s">
        <v>173</v>
      </c>
      <c r="M1779" s="5" t="s">
        <v>23</v>
      </c>
      <c r="N1779" s="3" t="s">
        <v>2974</v>
      </c>
      <c r="O1779" s="3" t="s">
        <v>61</v>
      </c>
      <c r="P1779" s="3">
        <v>36</v>
      </c>
      <c r="Q1779" s="5" t="s">
        <v>62</v>
      </c>
      <c r="R1779" s="3">
        <v>364</v>
      </c>
      <c r="S1779" s="5" t="s">
        <v>88</v>
      </c>
      <c r="T1779" s="3">
        <v>4</v>
      </c>
      <c r="U1779" s="5" t="s">
        <v>35</v>
      </c>
      <c r="V1779" s="5">
        <v>40</v>
      </c>
    </row>
    <row r="1780" spans="1:22" ht="36" x14ac:dyDescent="0.15">
      <c r="A1780" s="5">
        <v>1778</v>
      </c>
      <c r="B1780" s="5" t="s">
        <v>17</v>
      </c>
      <c r="C1780" s="5">
        <v>26</v>
      </c>
      <c r="D1780" s="5">
        <v>6</v>
      </c>
      <c r="E1780" s="5" t="s">
        <v>64</v>
      </c>
      <c r="F1780" s="10" t="s">
        <v>2108</v>
      </c>
      <c r="G1780" s="3">
        <v>13</v>
      </c>
      <c r="H1780" s="3" t="s">
        <v>96</v>
      </c>
      <c r="I1780" s="3">
        <v>1303</v>
      </c>
      <c r="J1780" s="3" t="s">
        <v>331</v>
      </c>
      <c r="K1780" s="3">
        <v>130309</v>
      </c>
      <c r="L1780" s="5" t="s">
        <v>331</v>
      </c>
      <c r="M1780" s="5" t="s">
        <v>40</v>
      </c>
      <c r="N1780" s="3" t="s">
        <v>2969</v>
      </c>
      <c r="O1780" s="3" t="s">
        <v>24</v>
      </c>
      <c r="P1780" s="3">
        <v>71</v>
      </c>
      <c r="Q1780" s="5" t="s">
        <v>24</v>
      </c>
      <c r="R1780" s="3">
        <v>719</v>
      </c>
      <c r="S1780" s="5" t="s">
        <v>25</v>
      </c>
      <c r="T1780" s="3">
        <v>19</v>
      </c>
      <c r="U1780" s="5" t="s">
        <v>99</v>
      </c>
      <c r="V1780" s="5">
        <v>66</v>
      </c>
    </row>
    <row r="1781" spans="1:22" ht="36" x14ac:dyDescent="0.15">
      <c r="A1781" s="5">
        <v>1779</v>
      </c>
      <c r="B1781" s="5" t="s">
        <v>17</v>
      </c>
      <c r="C1781" s="5">
        <v>26</v>
      </c>
      <c r="D1781" s="5">
        <v>6</v>
      </c>
      <c r="E1781" s="5" t="s">
        <v>27</v>
      </c>
      <c r="F1781" s="10" t="s">
        <v>2109</v>
      </c>
      <c r="G1781" s="3">
        <v>1</v>
      </c>
      <c r="H1781" s="3" t="s">
        <v>85</v>
      </c>
      <c r="I1781" s="3">
        <v>102</v>
      </c>
      <c r="J1781" s="3" t="s">
        <v>1846</v>
      </c>
      <c r="K1781" s="3">
        <v>10209</v>
      </c>
      <c r="L1781" s="5" t="s">
        <v>1847</v>
      </c>
      <c r="M1781" s="5" t="s">
        <v>170</v>
      </c>
      <c r="N1781" s="3" t="s">
        <v>2975</v>
      </c>
      <c r="O1781" s="3" t="s">
        <v>124</v>
      </c>
      <c r="P1781" s="3">
        <v>16</v>
      </c>
      <c r="Q1781" s="5" t="s">
        <v>125</v>
      </c>
      <c r="R1781" s="3">
        <v>169</v>
      </c>
      <c r="S1781" s="5" t="s">
        <v>154</v>
      </c>
      <c r="T1781" s="3">
        <v>7</v>
      </c>
      <c r="U1781" s="5" t="s">
        <v>83</v>
      </c>
      <c r="V1781" s="5">
        <v>52</v>
      </c>
    </row>
    <row r="1782" spans="1:22" ht="36" x14ac:dyDescent="0.15">
      <c r="A1782" s="5">
        <v>1780</v>
      </c>
      <c r="B1782" s="5" t="s">
        <v>17</v>
      </c>
      <c r="C1782" s="5">
        <v>26</v>
      </c>
      <c r="D1782" s="5">
        <v>6</v>
      </c>
      <c r="E1782" s="5" t="s">
        <v>70</v>
      </c>
      <c r="F1782" s="10" t="s">
        <v>2110</v>
      </c>
      <c r="G1782" s="3">
        <v>1</v>
      </c>
      <c r="H1782" s="3" t="s">
        <v>85</v>
      </c>
      <c r="I1782" s="3">
        <v>106</v>
      </c>
      <c r="J1782" s="3" t="s">
        <v>221</v>
      </c>
      <c r="K1782" s="3">
        <v>10602</v>
      </c>
      <c r="L1782" s="5" t="s">
        <v>474</v>
      </c>
      <c r="M1782" s="5" t="s">
        <v>23</v>
      </c>
      <c r="N1782" s="3" t="s">
        <v>2975</v>
      </c>
      <c r="O1782" s="3" t="s">
        <v>124</v>
      </c>
      <c r="P1782" s="3">
        <v>16</v>
      </c>
      <c r="Q1782" s="5" t="s">
        <v>125</v>
      </c>
      <c r="R1782" s="3">
        <v>163</v>
      </c>
      <c r="S1782" s="5" t="s">
        <v>2947</v>
      </c>
      <c r="T1782" s="3">
        <v>7</v>
      </c>
      <c r="U1782" s="5" t="s">
        <v>83</v>
      </c>
      <c r="V1782" s="5">
        <v>26</v>
      </c>
    </row>
    <row r="1783" spans="1:22" ht="36" x14ac:dyDescent="0.15">
      <c r="A1783" s="5">
        <v>1781</v>
      </c>
      <c r="B1783" s="5" t="s">
        <v>17</v>
      </c>
      <c r="C1783" s="5">
        <v>26</v>
      </c>
      <c r="D1783" s="5">
        <v>6</v>
      </c>
      <c r="E1783" s="5" t="s">
        <v>200</v>
      </c>
      <c r="F1783" s="10" t="s">
        <v>2111</v>
      </c>
      <c r="G1783" s="3">
        <v>8</v>
      </c>
      <c r="H1783" s="3" t="s">
        <v>130</v>
      </c>
      <c r="I1783" s="3">
        <v>804</v>
      </c>
      <c r="J1783" s="3" t="s">
        <v>162</v>
      </c>
      <c r="K1783" s="3">
        <v>80409</v>
      </c>
      <c r="L1783" s="5" t="s">
        <v>162</v>
      </c>
      <c r="M1783" s="5" t="s">
        <v>52</v>
      </c>
      <c r="N1783" s="3" t="s">
        <v>2972</v>
      </c>
      <c r="O1783" s="3" t="s">
        <v>68</v>
      </c>
      <c r="P1783" s="3">
        <v>23</v>
      </c>
      <c r="Q1783" s="5" t="s">
        <v>114</v>
      </c>
      <c r="R1783" s="3">
        <v>231</v>
      </c>
      <c r="S1783" s="5" t="s">
        <v>115</v>
      </c>
      <c r="T1783" s="3">
        <v>17</v>
      </c>
      <c r="U1783" s="5" t="s">
        <v>79</v>
      </c>
      <c r="V1783" s="5">
        <v>39</v>
      </c>
    </row>
    <row r="1784" spans="1:22" ht="60" x14ac:dyDescent="0.15">
      <c r="A1784" s="5">
        <v>1782</v>
      </c>
      <c r="B1784" s="5" t="s">
        <v>17</v>
      </c>
      <c r="C1784" s="5">
        <v>26</v>
      </c>
      <c r="D1784" s="5">
        <v>6</v>
      </c>
      <c r="E1784" s="5" t="s">
        <v>90</v>
      </c>
      <c r="F1784" s="10" t="s">
        <v>2112</v>
      </c>
      <c r="G1784" s="3">
        <v>15</v>
      </c>
      <c r="H1784" s="3" t="s">
        <v>103</v>
      </c>
      <c r="I1784" s="3">
        <v>1501</v>
      </c>
      <c r="J1784" s="3" t="s">
        <v>103</v>
      </c>
      <c r="K1784" s="3">
        <v>150101</v>
      </c>
      <c r="L1784" s="5" t="s">
        <v>104</v>
      </c>
      <c r="M1784" s="5" t="s">
        <v>40</v>
      </c>
      <c r="N1784" s="3" t="s">
        <v>2973</v>
      </c>
      <c r="O1784" s="3" t="s">
        <v>53</v>
      </c>
      <c r="P1784" s="3">
        <v>41</v>
      </c>
      <c r="Q1784" s="5" t="s">
        <v>54</v>
      </c>
      <c r="R1784" s="3">
        <v>413</v>
      </c>
      <c r="S1784" s="5" t="s">
        <v>140</v>
      </c>
      <c r="T1784" s="3">
        <v>1</v>
      </c>
      <c r="U1784" s="5" t="s">
        <v>48</v>
      </c>
      <c r="V1784" s="5">
        <v>61</v>
      </c>
    </row>
    <row r="1785" spans="1:22" ht="60" x14ac:dyDescent="0.15">
      <c r="A1785" s="5">
        <v>1783</v>
      </c>
      <c r="B1785" s="5" t="s">
        <v>17</v>
      </c>
      <c r="C1785" s="5">
        <v>26</v>
      </c>
      <c r="D1785" s="5">
        <v>6</v>
      </c>
      <c r="E1785" s="5" t="s">
        <v>49</v>
      </c>
      <c r="F1785" s="10" t="s">
        <v>2113</v>
      </c>
      <c r="G1785" s="3">
        <v>13</v>
      </c>
      <c r="H1785" s="3" t="s">
        <v>96</v>
      </c>
      <c r="I1785" s="3">
        <v>1301</v>
      </c>
      <c r="J1785" s="3" t="s">
        <v>97</v>
      </c>
      <c r="K1785" s="3">
        <v>130101</v>
      </c>
      <c r="L1785" s="5" t="s">
        <v>98</v>
      </c>
      <c r="M1785" s="5" t="s">
        <v>40</v>
      </c>
      <c r="N1785" s="3" t="s">
        <v>2971</v>
      </c>
      <c r="O1785" s="3" t="s">
        <v>41</v>
      </c>
      <c r="P1785" s="3">
        <v>91</v>
      </c>
      <c r="Q1785" s="5" t="s">
        <v>219</v>
      </c>
      <c r="R1785" s="3">
        <v>911</v>
      </c>
      <c r="S1785" s="5" t="s">
        <v>219</v>
      </c>
      <c r="T1785" s="3">
        <v>2</v>
      </c>
      <c r="U1785" s="5" t="s">
        <v>56</v>
      </c>
      <c r="V1785" s="5">
        <v>63</v>
      </c>
    </row>
    <row r="1786" spans="1:22" ht="48" x14ac:dyDescent="0.15">
      <c r="A1786" s="5">
        <v>1784</v>
      </c>
      <c r="B1786" s="5" t="s">
        <v>17</v>
      </c>
      <c r="C1786" s="5">
        <v>26</v>
      </c>
      <c r="D1786" s="5">
        <v>6</v>
      </c>
      <c r="E1786" s="5" t="s">
        <v>102</v>
      </c>
      <c r="F1786" s="10" t="s">
        <v>2114</v>
      </c>
      <c r="G1786" s="3">
        <v>14</v>
      </c>
      <c r="H1786" s="3" t="s">
        <v>20</v>
      </c>
      <c r="I1786" s="3">
        <v>1403</v>
      </c>
      <c r="J1786" s="3" t="s">
        <v>156</v>
      </c>
      <c r="K1786" s="3">
        <v>140301</v>
      </c>
      <c r="L1786" s="5" t="s">
        <v>2115</v>
      </c>
      <c r="M1786" s="5" t="s">
        <v>40</v>
      </c>
      <c r="N1786" s="3" t="s">
        <v>2971</v>
      </c>
      <c r="O1786" s="3" t="s">
        <v>41</v>
      </c>
      <c r="P1786" s="3">
        <v>99</v>
      </c>
      <c r="Q1786" s="5" t="s">
        <v>706</v>
      </c>
      <c r="R1786" s="3">
        <v>999</v>
      </c>
      <c r="S1786" s="5" t="s">
        <v>706</v>
      </c>
      <c r="T1786" s="3">
        <v>4</v>
      </c>
      <c r="U1786" s="5" t="s">
        <v>35</v>
      </c>
      <c r="V1786" s="5">
        <v>20</v>
      </c>
    </row>
    <row r="1787" spans="1:22" ht="24" x14ac:dyDescent="0.15">
      <c r="A1787" s="5">
        <v>1785</v>
      </c>
      <c r="B1787" s="5" t="s">
        <v>17</v>
      </c>
      <c r="C1787" s="5">
        <v>26</v>
      </c>
      <c r="D1787" s="5">
        <v>6</v>
      </c>
      <c r="E1787" s="5" t="s">
        <v>200</v>
      </c>
      <c r="F1787" s="10" t="s">
        <v>2116</v>
      </c>
      <c r="G1787" s="3">
        <v>8</v>
      </c>
      <c r="H1787" s="3" t="s">
        <v>130</v>
      </c>
      <c r="I1787" s="3">
        <v>801</v>
      </c>
      <c r="J1787" s="3" t="s">
        <v>186</v>
      </c>
      <c r="K1787" s="3">
        <v>80109</v>
      </c>
      <c r="L1787" s="5" t="s">
        <v>187</v>
      </c>
      <c r="M1787" s="5" t="s">
        <v>23</v>
      </c>
      <c r="N1787" s="3" t="s">
        <v>2973</v>
      </c>
      <c r="O1787" s="3" t="s">
        <v>53</v>
      </c>
      <c r="P1787" s="3">
        <v>41</v>
      </c>
      <c r="Q1787" s="5" t="s">
        <v>54</v>
      </c>
      <c r="R1787" s="3">
        <v>417</v>
      </c>
      <c r="S1787" s="5" t="s">
        <v>55</v>
      </c>
      <c r="T1787" s="3">
        <v>2</v>
      </c>
      <c r="U1787" s="5" t="s">
        <v>56</v>
      </c>
      <c r="V1787" s="5">
        <v>24</v>
      </c>
    </row>
    <row r="1788" spans="1:22" x14ac:dyDescent="0.15">
      <c r="A1788" s="5">
        <v>1786</v>
      </c>
      <c r="B1788" s="5" t="s">
        <v>17</v>
      </c>
      <c r="C1788" s="5">
        <v>26</v>
      </c>
      <c r="D1788" s="5">
        <v>6</v>
      </c>
      <c r="E1788" s="5" t="s">
        <v>70</v>
      </c>
      <c r="F1788" s="10" t="s">
        <v>2117</v>
      </c>
      <c r="G1788" s="3">
        <v>1</v>
      </c>
      <c r="H1788" s="3" t="s">
        <v>85</v>
      </c>
      <c r="I1788" s="3">
        <v>101</v>
      </c>
      <c r="J1788" s="3" t="s">
        <v>86</v>
      </c>
      <c r="K1788" s="3">
        <v>10109</v>
      </c>
      <c r="L1788" s="5" t="s">
        <v>101</v>
      </c>
      <c r="M1788" s="5" t="s">
        <v>105</v>
      </c>
      <c r="N1788" s="3" t="s">
        <v>2973</v>
      </c>
      <c r="O1788" s="3" t="s">
        <v>53</v>
      </c>
      <c r="P1788" s="3">
        <v>41</v>
      </c>
      <c r="Q1788" s="5" t="s">
        <v>54</v>
      </c>
      <c r="R1788" s="3">
        <v>417</v>
      </c>
      <c r="S1788" s="5" t="s">
        <v>55</v>
      </c>
      <c r="T1788" s="3">
        <v>2</v>
      </c>
      <c r="U1788" s="5" t="s">
        <v>56</v>
      </c>
      <c r="V1788" s="5">
        <v>65</v>
      </c>
    </row>
    <row r="1789" spans="1:22" ht="24" x14ac:dyDescent="0.15">
      <c r="A1789" s="5">
        <v>1787</v>
      </c>
      <c r="B1789" s="5" t="s">
        <v>17</v>
      </c>
      <c r="C1789" s="5">
        <v>26</v>
      </c>
      <c r="D1789" s="5">
        <v>6</v>
      </c>
      <c r="E1789" s="5" t="s">
        <v>107</v>
      </c>
      <c r="F1789" s="10" t="s">
        <v>2118</v>
      </c>
      <c r="G1789" s="3">
        <v>4</v>
      </c>
      <c r="H1789" s="3" t="s">
        <v>66</v>
      </c>
      <c r="I1789" s="3">
        <v>402</v>
      </c>
      <c r="J1789" s="3" t="s">
        <v>285</v>
      </c>
      <c r="K1789" s="3">
        <v>40202</v>
      </c>
      <c r="L1789" s="5" t="s">
        <v>286</v>
      </c>
      <c r="M1789" s="5" t="s">
        <v>40</v>
      </c>
      <c r="N1789" s="3" t="s">
        <v>2972</v>
      </c>
      <c r="O1789" s="3" t="s">
        <v>68</v>
      </c>
      <c r="P1789" s="3">
        <v>23</v>
      </c>
      <c r="Q1789" s="5" t="s">
        <v>114</v>
      </c>
      <c r="R1789" s="3">
        <v>231</v>
      </c>
      <c r="S1789" s="5" t="s">
        <v>115</v>
      </c>
      <c r="T1789" s="3">
        <v>17</v>
      </c>
      <c r="U1789" s="5" t="s">
        <v>79</v>
      </c>
      <c r="V1789" s="5">
        <v>35</v>
      </c>
    </row>
    <row r="1790" spans="1:22" ht="36" x14ac:dyDescent="0.15">
      <c r="A1790" s="5">
        <v>1788</v>
      </c>
      <c r="B1790" s="5" t="s">
        <v>17</v>
      </c>
      <c r="C1790" s="5">
        <v>26</v>
      </c>
      <c r="D1790" s="5">
        <v>6</v>
      </c>
      <c r="E1790" s="5" t="s">
        <v>379</v>
      </c>
      <c r="F1790" s="10" t="s">
        <v>2119</v>
      </c>
      <c r="G1790" s="3">
        <v>4</v>
      </c>
      <c r="H1790" s="3" t="s">
        <v>66</v>
      </c>
      <c r="I1790" s="3">
        <v>403</v>
      </c>
      <c r="J1790" s="3" t="s">
        <v>45</v>
      </c>
      <c r="K1790" s="3">
        <v>40301</v>
      </c>
      <c r="L1790" s="5" t="s">
        <v>67</v>
      </c>
      <c r="M1790" s="5" t="s">
        <v>40</v>
      </c>
      <c r="N1790" s="3" t="s">
        <v>2972</v>
      </c>
      <c r="O1790" s="3" t="s">
        <v>68</v>
      </c>
      <c r="P1790" s="3">
        <v>22</v>
      </c>
      <c r="Q1790" s="5" t="s">
        <v>69</v>
      </c>
      <c r="R1790" s="3">
        <v>221</v>
      </c>
      <c r="S1790" s="5" t="s">
        <v>47</v>
      </c>
      <c r="T1790" s="3">
        <v>3</v>
      </c>
      <c r="U1790" s="5" t="s">
        <v>106</v>
      </c>
      <c r="V1790" s="5">
        <v>51</v>
      </c>
    </row>
    <row r="1791" spans="1:22" ht="36" x14ac:dyDescent="0.15">
      <c r="A1791" s="5">
        <v>1789</v>
      </c>
      <c r="B1791" s="5" t="s">
        <v>17</v>
      </c>
      <c r="C1791" s="5">
        <v>26</v>
      </c>
      <c r="D1791" s="5">
        <v>6</v>
      </c>
      <c r="E1791" s="5" t="s">
        <v>43</v>
      </c>
      <c r="F1791" s="10" t="s">
        <v>2120</v>
      </c>
      <c r="G1791" s="3">
        <v>4</v>
      </c>
      <c r="H1791" s="3" t="s">
        <v>66</v>
      </c>
      <c r="I1791" s="3">
        <v>403</v>
      </c>
      <c r="J1791" s="3" t="s">
        <v>45</v>
      </c>
      <c r="K1791" s="3">
        <v>40301</v>
      </c>
      <c r="L1791" s="5" t="s">
        <v>67</v>
      </c>
      <c r="M1791" s="5" t="s">
        <v>52</v>
      </c>
      <c r="N1791" s="3" t="s">
        <v>2976</v>
      </c>
      <c r="O1791" s="3" t="s">
        <v>191</v>
      </c>
      <c r="P1791" s="3">
        <v>61</v>
      </c>
      <c r="Q1791" s="5" t="s">
        <v>191</v>
      </c>
      <c r="R1791" s="3">
        <v>611</v>
      </c>
      <c r="S1791" s="5" t="s">
        <v>192</v>
      </c>
      <c r="T1791" s="3">
        <v>2</v>
      </c>
      <c r="U1791" s="5" t="s">
        <v>56</v>
      </c>
      <c r="V1791" s="5">
        <v>48</v>
      </c>
    </row>
    <row r="1792" spans="1:22" ht="48" x14ac:dyDescent="0.15">
      <c r="A1792" s="5">
        <v>1790</v>
      </c>
      <c r="B1792" s="5" t="s">
        <v>17</v>
      </c>
      <c r="C1792" s="5">
        <v>26</v>
      </c>
      <c r="D1792" s="5">
        <v>6</v>
      </c>
      <c r="E1792" s="5" t="s">
        <v>90</v>
      </c>
      <c r="F1792" s="10" t="s">
        <v>2121</v>
      </c>
      <c r="G1792" s="3">
        <v>4</v>
      </c>
      <c r="H1792" s="3" t="s">
        <v>66</v>
      </c>
      <c r="I1792" s="3">
        <v>403</v>
      </c>
      <c r="J1792" s="3" t="s">
        <v>45</v>
      </c>
      <c r="K1792" s="3">
        <v>40301</v>
      </c>
      <c r="L1792" s="5" t="s">
        <v>67</v>
      </c>
      <c r="M1792" s="5" t="s">
        <v>52</v>
      </c>
      <c r="N1792" s="3" t="s">
        <v>2976</v>
      </c>
      <c r="O1792" s="3" t="s">
        <v>191</v>
      </c>
      <c r="P1792" s="3">
        <v>61</v>
      </c>
      <c r="Q1792" s="5" t="s">
        <v>191</v>
      </c>
      <c r="R1792" s="3">
        <v>612</v>
      </c>
      <c r="S1792" s="5" t="s">
        <v>607</v>
      </c>
      <c r="T1792" s="3">
        <v>19</v>
      </c>
      <c r="U1792" s="5" t="s">
        <v>99</v>
      </c>
      <c r="V1792" s="5">
        <v>47</v>
      </c>
    </row>
    <row r="1793" spans="1:22" ht="24" x14ac:dyDescent="0.15">
      <c r="A1793" s="5">
        <v>1791</v>
      </c>
      <c r="B1793" s="5" t="s">
        <v>17</v>
      </c>
      <c r="C1793" s="5">
        <v>26</v>
      </c>
      <c r="D1793" s="5">
        <v>6</v>
      </c>
      <c r="E1793" s="5" t="s">
        <v>49</v>
      </c>
      <c r="F1793" s="10" t="s">
        <v>2122</v>
      </c>
      <c r="G1793" s="3">
        <v>4</v>
      </c>
      <c r="H1793" s="3" t="s">
        <v>66</v>
      </c>
      <c r="I1793" s="3">
        <v>402</v>
      </c>
      <c r="J1793" s="3" t="s">
        <v>285</v>
      </c>
      <c r="K1793" s="3">
        <v>40201</v>
      </c>
      <c r="L1793" s="5" t="s">
        <v>407</v>
      </c>
      <c r="M1793" s="5" t="s">
        <v>46</v>
      </c>
      <c r="N1793" s="3" t="s">
        <v>2972</v>
      </c>
      <c r="O1793" s="3" t="s">
        <v>68</v>
      </c>
      <c r="P1793" s="3">
        <v>23</v>
      </c>
      <c r="Q1793" s="5" t="s">
        <v>114</v>
      </c>
      <c r="R1793" s="3">
        <v>231</v>
      </c>
      <c r="S1793" s="5" t="s">
        <v>115</v>
      </c>
      <c r="T1793" s="3">
        <v>17</v>
      </c>
      <c r="U1793" s="5" t="s">
        <v>79</v>
      </c>
      <c r="V1793" s="5">
        <v>71</v>
      </c>
    </row>
    <row r="1794" spans="1:22" ht="48" x14ac:dyDescent="0.15">
      <c r="A1794" s="5">
        <v>1792</v>
      </c>
      <c r="B1794" s="5" t="s">
        <v>17</v>
      </c>
      <c r="C1794" s="5">
        <v>26</v>
      </c>
      <c r="D1794" s="5">
        <v>6</v>
      </c>
      <c r="E1794" s="5" t="s">
        <v>57</v>
      </c>
      <c r="F1794" s="10" t="s">
        <v>2123</v>
      </c>
      <c r="G1794" s="3">
        <v>1</v>
      </c>
      <c r="H1794" s="3" t="s">
        <v>85</v>
      </c>
      <c r="I1794" s="3">
        <v>112</v>
      </c>
      <c r="J1794" s="3" t="s">
        <v>149</v>
      </c>
      <c r="K1794" s="3">
        <v>11209</v>
      </c>
      <c r="L1794" s="5" t="s">
        <v>150</v>
      </c>
      <c r="M1794" s="5" t="s">
        <v>52</v>
      </c>
      <c r="N1794" s="3" t="s">
        <v>2970</v>
      </c>
      <c r="O1794" s="3" t="s">
        <v>32</v>
      </c>
      <c r="P1794" s="3">
        <v>52</v>
      </c>
      <c r="Q1794" s="5" t="s">
        <v>33</v>
      </c>
      <c r="R1794" s="3">
        <v>521</v>
      </c>
      <c r="S1794" s="5" t="s">
        <v>34</v>
      </c>
      <c r="T1794" s="3">
        <v>2</v>
      </c>
      <c r="U1794" s="5" t="s">
        <v>56</v>
      </c>
      <c r="V1794" s="5">
        <v>43</v>
      </c>
    </row>
    <row r="1795" spans="1:22" ht="36" x14ac:dyDescent="0.15">
      <c r="A1795" s="5">
        <v>1793</v>
      </c>
      <c r="B1795" s="5" t="s">
        <v>17</v>
      </c>
      <c r="C1795" s="5">
        <v>26</v>
      </c>
      <c r="D1795" s="5">
        <v>6</v>
      </c>
      <c r="E1795" s="5" t="s">
        <v>102</v>
      </c>
      <c r="F1795" s="10" t="s">
        <v>2124</v>
      </c>
      <c r="G1795" s="3">
        <v>15</v>
      </c>
      <c r="H1795" s="3" t="s">
        <v>103</v>
      </c>
      <c r="I1795" s="3">
        <v>1501</v>
      </c>
      <c r="J1795" s="3" t="s">
        <v>103</v>
      </c>
      <c r="K1795" s="3">
        <v>150109</v>
      </c>
      <c r="L1795" s="5" t="s">
        <v>327</v>
      </c>
      <c r="M1795" s="5" t="s">
        <v>170</v>
      </c>
      <c r="N1795" s="3" t="s">
        <v>2974</v>
      </c>
      <c r="O1795" s="3" t="s">
        <v>61</v>
      </c>
      <c r="P1795" s="3">
        <v>37</v>
      </c>
      <c r="Q1795" s="5" t="s">
        <v>110</v>
      </c>
      <c r="R1795" s="3">
        <v>379</v>
      </c>
      <c r="S1795" s="5" t="s">
        <v>231</v>
      </c>
      <c r="T1795" s="3">
        <v>6</v>
      </c>
      <c r="U1795" s="5" t="s">
        <v>203</v>
      </c>
      <c r="V1795" s="5">
        <v>31</v>
      </c>
    </row>
    <row r="1796" spans="1:22" ht="72" x14ac:dyDescent="0.15">
      <c r="A1796" s="5">
        <v>1794</v>
      </c>
      <c r="B1796" s="5" t="s">
        <v>17</v>
      </c>
      <c r="C1796" s="5">
        <v>26</v>
      </c>
      <c r="D1796" s="5">
        <v>6</v>
      </c>
      <c r="E1796" s="5" t="s">
        <v>70</v>
      </c>
      <c r="F1796" s="10" t="s">
        <v>2125</v>
      </c>
      <c r="G1796" s="3">
        <v>1</v>
      </c>
      <c r="H1796" s="3" t="s">
        <v>85</v>
      </c>
      <c r="I1796" s="3">
        <v>112</v>
      </c>
      <c r="J1796" s="3" t="s">
        <v>149</v>
      </c>
      <c r="K1796" s="3">
        <v>11209</v>
      </c>
      <c r="L1796" s="5" t="s">
        <v>150</v>
      </c>
      <c r="M1796" s="5" t="s">
        <v>170</v>
      </c>
      <c r="N1796" s="3" t="s">
        <v>2975</v>
      </c>
      <c r="O1796" s="3" t="s">
        <v>124</v>
      </c>
      <c r="P1796" s="3">
        <v>15</v>
      </c>
      <c r="Q1796" s="5" t="s">
        <v>359</v>
      </c>
      <c r="R1796" s="3">
        <v>151</v>
      </c>
      <c r="S1796" s="5" t="s">
        <v>481</v>
      </c>
      <c r="T1796" s="3">
        <v>7</v>
      </c>
      <c r="U1796" s="5" t="s">
        <v>83</v>
      </c>
      <c r="V1796" s="5">
        <v>20</v>
      </c>
    </row>
    <row r="1797" spans="1:22" ht="24" x14ac:dyDescent="0.15">
      <c r="A1797" s="5">
        <v>1795</v>
      </c>
      <c r="B1797" s="5" t="s">
        <v>17</v>
      </c>
      <c r="C1797" s="5">
        <v>26</v>
      </c>
      <c r="D1797" s="5">
        <v>6</v>
      </c>
      <c r="E1797" s="5" t="s">
        <v>36</v>
      </c>
      <c r="F1797" s="10" t="s">
        <v>2126</v>
      </c>
      <c r="G1797" s="3">
        <v>11</v>
      </c>
      <c r="H1797" s="3" t="s">
        <v>279</v>
      </c>
      <c r="I1797" s="3">
        <v>1101</v>
      </c>
      <c r="J1797" s="3" t="s">
        <v>279</v>
      </c>
      <c r="K1797" s="3">
        <v>110101</v>
      </c>
      <c r="L1797" s="5" t="s">
        <v>279</v>
      </c>
      <c r="M1797" s="5" t="s">
        <v>40</v>
      </c>
      <c r="N1797" s="3" t="s">
        <v>2974</v>
      </c>
      <c r="O1797" s="3" t="s">
        <v>61</v>
      </c>
      <c r="P1797" s="3">
        <v>39</v>
      </c>
      <c r="Q1797" s="5" t="s">
        <v>304</v>
      </c>
      <c r="R1797" s="3">
        <v>391</v>
      </c>
      <c r="S1797" s="5" t="s">
        <v>2948</v>
      </c>
      <c r="T1797" s="3">
        <v>3</v>
      </c>
      <c r="U1797" s="5" t="s">
        <v>106</v>
      </c>
      <c r="V1797" s="5">
        <v>63</v>
      </c>
    </row>
    <row r="1798" spans="1:22" ht="24" x14ac:dyDescent="0.15">
      <c r="A1798" s="5">
        <v>1796</v>
      </c>
      <c r="B1798" s="5" t="s">
        <v>17</v>
      </c>
      <c r="C1798" s="5">
        <v>26</v>
      </c>
      <c r="D1798" s="5">
        <v>6</v>
      </c>
      <c r="E1798" s="5" t="s">
        <v>49</v>
      </c>
      <c r="F1798" s="10" t="s">
        <v>2127</v>
      </c>
      <c r="G1798" s="3">
        <v>4</v>
      </c>
      <c r="H1798" s="3" t="s">
        <v>66</v>
      </c>
      <c r="I1798" s="3">
        <v>403</v>
      </c>
      <c r="J1798" s="3" t="s">
        <v>45</v>
      </c>
      <c r="K1798" s="3">
        <v>40301</v>
      </c>
      <c r="L1798" s="5" t="s">
        <v>67</v>
      </c>
      <c r="M1798" s="5" t="s">
        <v>52</v>
      </c>
      <c r="N1798" s="3" t="s">
        <v>2973</v>
      </c>
      <c r="O1798" s="3" t="s">
        <v>53</v>
      </c>
      <c r="P1798" s="3">
        <v>41</v>
      </c>
      <c r="Q1798" s="5" t="s">
        <v>54</v>
      </c>
      <c r="R1798" s="3">
        <v>413</v>
      </c>
      <c r="S1798" s="5" t="s">
        <v>140</v>
      </c>
      <c r="T1798" s="3">
        <v>1</v>
      </c>
      <c r="U1798" s="5" t="s">
        <v>48</v>
      </c>
      <c r="V1798" s="5">
        <v>23</v>
      </c>
    </row>
    <row r="1799" spans="1:22" ht="36" x14ac:dyDescent="0.15">
      <c r="A1799" s="5">
        <v>1797</v>
      </c>
      <c r="B1799" s="5" t="s">
        <v>17</v>
      </c>
      <c r="C1799" s="5">
        <v>26</v>
      </c>
      <c r="D1799" s="5">
        <v>6</v>
      </c>
      <c r="E1799" s="5" t="s">
        <v>64</v>
      </c>
      <c r="F1799" s="10" t="s">
        <v>2128</v>
      </c>
      <c r="G1799" s="3">
        <v>8</v>
      </c>
      <c r="H1799" s="3" t="s">
        <v>130</v>
      </c>
      <c r="I1799" s="3">
        <v>804</v>
      </c>
      <c r="J1799" s="3" t="s">
        <v>162</v>
      </c>
      <c r="K1799" s="3">
        <v>80409</v>
      </c>
      <c r="L1799" s="5" t="s">
        <v>162</v>
      </c>
      <c r="M1799" s="5" t="s">
        <v>109</v>
      </c>
      <c r="N1799" s="3" t="s">
        <v>2972</v>
      </c>
      <c r="O1799" s="3" t="s">
        <v>68</v>
      </c>
      <c r="P1799" s="3">
        <v>23</v>
      </c>
      <c r="Q1799" s="5" t="s">
        <v>114</v>
      </c>
      <c r="R1799" s="3">
        <v>231</v>
      </c>
      <c r="S1799" s="5" t="s">
        <v>115</v>
      </c>
      <c r="T1799" s="3">
        <v>17</v>
      </c>
      <c r="U1799" s="5" t="s">
        <v>79</v>
      </c>
      <c r="V1799" s="5">
        <v>59</v>
      </c>
    </row>
    <row r="1800" spans="1:22" ht="36" x14ac:dyDescent="0.15">
      <c r="A1800" s="5">
        <v>1798</v>
      </c>
      <c r="B1800" s="5" t="s">
        <v>17</v>
      </c>
      <c r="C1800" s="5">
        <v>26</v>
      </c>
      <c r="D1800" s="5">
        <v>6</v>
      </c>
      <c r="E1800" s="5" t="s">
        <v>70</v>
      </c>
      <c r="F1800" s="10" t="s">
        <v>2129</v>
      </c>
      <c r="G1800" s="3">
        <v>1</v>
      </c>
      <c r="H1800" s="3" t="s">
        <v>85</v>
      </c>
      <c r="I1800" s="3">
        <v>112</v>
      </c>
      <c r="J1800" s="3" t="s">
        <v>149</v>
      </c>
      <c r="K1800" s="3">
        <v>11209</v>
      </c>
      <c r="L1800" s="5" t="s">
        <v>1566</v>
      </c>
      <c r="M1800" s="5" t="s">
        <v>52</v>
      </c>
      <c r="N1800" s="3" t="s">
        <v>2970</v>
      </c>
      <c r="O1800" s="3" t="s">
        <v>32</v>
      </c>
      <c r="P1800" s="3">
        <v>52</v>
      </c>
      <c r="Q1800" s="5" t="s">
        <v>33</v>
      </c>
      <c r="R1800" s="3">
        <v>521</v>
      </c>
      <c r="S1800" s="5" t="s">
        <v>34</v>
      </c>
      <c r="T1800" s="3">
        <v>7</v>
      </c>
      <c r="U1800" s="5" t="s">
        <v>83</v>
      </c>
      <c r="V1800" s="5">
        <v>49</v>
      </c>
    </row>
    <row r="1801" spans="1:22" ht="36" x14ac:dyDescent="0.15">
      <c r="A1801" s="5">
        <v>1799</v>
      </c>
      <c r="B1801" s="5" t="s">
        <v>17</v>
      </c>
      <c r="C1801" s="5">
        <v>26</v>
      </c>
      <c r="D1801" s="5">
        <v>6</v>
      </c>
      <c r="E1801" s="5" t="s">
        <v>117</v>
      </c>
      <c r="F1801" s="10" t="s">
        <v>2130</v>
      </c>
      <c r="G1801" s="3">
        <v>15</v>
      </c>
      <c r="H1801" s="3" t="s">
        <v>103</v>
      </c>
      <c r="I1801" s="3">
        <v>1501</v>
      </c>
      <c r="J1801" s="3" t="s">
        <v>103</v>
      </c>
      <c r="K1801" s="3">
        <v>150101</v>
      </c>
      <c r="L1801" s="5" t="s">
        <v>104</v>
      </c>
      <c r="M1801" s="5" t="s">
        <v>23</v>
      </c>
      <c r="N1801" s="3" t="s">
        <v>2974</v>
      </c>
      <c r="O1801" s="3" t="s">
        <v>61</v>
      </c>
      <c r="P1801" s="3">
        <v>37</v>
      </c>
      <c r="Q1801" s="5" t="s">
        <v>110</v>
      </c>
      <c r="R1801" s="3">
        <v>371</v>
      </c>
      <c r="S1801" s="5" t="s">
        <v>111</v>
      </c>
      <c r="T1801" s="3">
        <v>1</v>
      </c>
      <c r="U1801" s="5" t="s">
        <v>48</v>
      </c>
      <c r="V1801" s="5">
        <v>68</v>
      </c>
    </row>
    <row r="1802" spans="1:22" ht="36" x14ac:dyDescent="0.15">
      <c r="A1802" s="5">
        <v>1800</v>
      </c>
      <c r="B1802" s="5" t="s">
        <v>17</v>
      </c>
      <c r="C1802" s="5">
        <v>26</v>
      </c>
      <c r="D1802" s="5">
        <v>6</v>
      </c>
      <c r="E1802" s="5" t="s">
        <v>458</v>
      </c>
      <c r="F1802" s="10" t="s">
        <v>2131</v>
      </c>
      <c r="G1802" s="3">
        <v>1</v>
      </c>
      <c r="H1802" s="3" t="s">
        <v>85</v>
      </c>
      <c r="I1802" s="3">
        <v>112</v>
      </c>
      <c r="J1802" s="3" t="s">
        <v>149</v>
      </c>
      <c r="K1802" s="3">
        <v>11209</v>
      </c>
      <c r="L1802" s="5" t="s">
        <v>150</v>
      </c>
      <c r="M1802" s="5" t="s">
        <v>52</v>
      </c>
      <c r="N1802" s="3" t="s">
        <v>2973</v>
      </c>
      <c r="O1802" s="3" t="s">
        <v>53</v>
      </c>
      <c r="P1802" s="3">
        <v>41</v>
      </c>
      <c r="Q1802" s="5" t="s">
        <v>54</v>
      </c>
      <c r="R1802" s="3">
        <v>416</v>
      </c>
      <c r="S1802" s="5" t="s">
        <v>212</v>
      </c>
      <c r="T1802" s="3">
        <v>2</v>
      </c>
      <c r="U1802" s="5" t="s">
        <v>56</v>
      </c>
      <c r="V1802" s="5">
        <v>25</v>
      </c>
    </row>
    <row r="1803" spans="1:22" ht="24" x14ac:dyDescent="0.15">
      <c r="A1803" s="5">
        <v>1801</v>
      </c>
      <c r="B1803" s="5" t="s">
        <v>17</v>
      </c>
      <c r="C1803" s="5">
        <v>26</v>
      </c>
      <c r="D1803" s="5">
        <v>6</v>
      </c>
      <c r="E1803" s="5" t="s">
        <v>43</v>
      </c>
      <c r="F1803" s="10" t="s">
        <v>2132</v>
      </c>
      <c r="G1803" s="3">
        <v>13</v>
      </c>
      <c r="H1803" s="3" t="s">
        <v>96</v>
      </c>
      <c r="I1803" s="3">
        <v>1301</v>
      </c>
      <c r="J1803" s="3" t="s">
        <v>97</v>
      </c>
      <c r="K1803" s="3">
        <v>130109</v>
      </c>
      <c r="L1803" s="5" t="s">
        <v>557</v>
      </c>
      <c r="M1803" s="5" t="s">
        <v>46</v>
      </c>
      <c r="N1803" s="3" t="s">
        <v>2973</v>
      </c>
      <c r="O1803" s="3" t="s">
        <v>53</v>
      </c>
      <c r="P1803" s="3">
        <v>41</v>
      </c>
      <c r="Q1803" s="5" t="s">
        <v>54</v>
      </c>
      <c r="R1803" s="3">
        <v>413</v>
      </c>
      <c r="S1803" s="5" t="s">
        <v>140</v>
      </c>
      <c r="T1803" s="3">
        <v>19</v>
      </c>
      <c r="U1803" s="5" t="s">
        <v>99</v>
      </c>
      <c r="V1803" s="5">
        <v>35</v>
      </c>
    </row>
    <row r="1804" spans="1:22" ht="60" x14ac:dyDescent="0.15">
      <c r="A1804" s="5">
        <v>1802</v>
      </c>
      <c r="B1804" s="5" t="s">
        <v>17</v>
      </c>
      <c r="C1804" s="5">
        <v>26</v>
      </c>
      <c r="D1804" s="5">
        <v>6</v>
      </c>
      <c r="E1804" s="5" t="s">
        <v>49</v>
      </c>
      <c r="F1804" s="10" t="s">
        <v>2133</v>
      </c>
      <c r="G1804" s="3">
        <v>1</v>
      </c>
      <c r="H1804" s="3" t="s">
        <v>85</v>
      </c>
      <c r="I1804" s="3">
        <v>112</v>
      </c>
      <c r="J1804" s="3" t="s">
        <v>149</v>
      </c>
      <c r="K1804" s="3">
        <v>11209</v>
      </c>
      <c r="L1804" s="5" t="s">
        <v>150</v>
      </c>
      <c r="M1804" s="5" t="s">
        <v>23</v>
      </c>
      <c r="N1804" s="3" t="s">
        <v>2974</v>
      </c>
      <c r="O1804" s="3" t="s">
        <v>61</v>
      </c>
      <c r="P1804" s="3">
        <v>39</v>
      </c>
      <c r="Q1804" s="5" t="s">
        <v>304</v>
      </c>
      <c r="R1804" s="3">
        <v>391</v>
      </c>
      <c r="S1804" s="5" t="s">
        <v>2948</v>
      </c>
      <c r="T1804" s="3">
        <v>5</v>
      </c>
      <c r="U1804" s="5" t="s">
        <v>151</v>
      </c>
      <c r="V1804" s="5">
        <v>18</v>
      </c>
    </row>
    <row r="1805" spans="1:22" ht="36" x14ac:dyDescent="0.15">
      <c r="A1805" s="5">
        <v>1803</v>
      </c>
      <c r="B1805" s="5" t="s">
        <v>17</v>
      </c>
      <c r="C1805" s="5">
        <v>26</v>
      </c>
      <c r="D1805" s="5">
        <v>6</v>
      </c>
      <c r="E1805" s="5" t="s">
        <v>57</v>
      </c>
      <c r="F1805" s="10" t="s">
        <v>2134</v>
      </c>
      <c r="G1805" s="3">
        <v>8</v>
      </c>
      <c r="H1805" s="3" t="s">
        <v>130</v>
      </c>
      <c r="I1805" s="3">
        <v>801</v>
      </c>
      <c r="J1805" s="3" t="s">
        <v>186</v>
      </c>
      <c r="K1805" s="3">
        <v>80109</v>
      </c>
      <c r="L1805" s="5" t="s">
        <v>187</v>
      </c>
      <c r="M1805" s="5" t="s">
        <v>46</v>
      </c>
      <c r="N1805" s="3" t="s">
        <v>2973</v>
      </c>
      <c r="O1805" s="3" t="s">
        <v>53</v>
      </c>
      <c r="P1805" s="3">
        <v>41</v>
      </c>
      <c r="Q1805" s="5" t="s">
        <v>54</v>
      </c>
      <c r="R1805" s="3">
        <v>416</v>
      </c>
      <c r="S1805" s="5" t="s">
        <v>212</v>
      </c>
      <c r="T1805" s="3">
        <v>2</v>
      </c>
      <c r="U1805" s="5" t="s">
        <v>56</v>
      </c>
      <c r="V1805" s="5">
        <v>56</v>
      </c>
    </row>
    <row r="1806" spans="1:22" ht="48" x14ac:dyDescent="0.15">
      <c r="A1806" s="5">
        <v>1804</v>
      </c>
      <c r="B1806" s="5" t="s">
        <v>17</v>
      </c>
      <c r="C1806" s="5">
        <v>26</v>
      </c>
      <c r="D1806" s="5">
        <v>6</v>
      </c>
      <c r="E1806" s="5" t="s">
        <v>102</v>
      </c>
      <c r="F1806" s="10" t="s">
        <v>2135</v>
      </c>
      <c r="G1806" s="3">
        <v>17</v>
      </c>
      <c r="H1806" s="3" t="s">
        <v>38</v>
      </c>
      <c r="I1806" s="3">
        <v>1702</v>
      </c>
      <c r="J1806" s="3" t="s">
        <v>38</v>
      </c>
      <c r="K1806" s="3">
        <v>170209</v>
      </c>
      <c r="L1806" s="5" t="s">
        <v>38</v>
      </c>
      <c r="M1806" s="5" t="s">
        <v>40</v>
      </c>
      <c r="N1806" s="3" t="s">
        <v>2971</v>
      </c>
      <c r="O1806" s="3" t="s">
        <v>41</v>
      </c>
      <c r="P1806" s="3">
        <v>92</v>
      </c>
      <c r="Q1806" s="5" t="s">
        <v>42</v>
      </c>
      <c r="R1806" s="3">
        <v>921</v>
      </c>
      <c r="S1806" s="5" t="s">
        <v>42</v>
      </c>
      <c r="T1806" s="3">
        <v>19</v>
      </c>
      <c r="U1806" s="5" t="s">
        <v>99</v>
      </c>
      <c r="V1806" s="5">
        <v>47</v>
      </c>
    </row>
    <row r="1807" spans="1:22" ht="36" x14ac:dyDescent="0.15">
      <c r="A1807" s="5">
        <v>1805</v>
      </c>
      <c r="B1807" s="5" t="s">
        <v>17</v>
      </c>
      <c r="C1807" s="5">
        <v>26</v>
      </c>
      <c r="D1807" s="5">
        <v>6</v>
      </c>
      <c r="E1807" s="5" t="s">
        <v>70</v>
      </c>
      <c r="F1807" s="10" t="s">
        <v>2136</v>
      </c>
      <c r="G1807" s="3">
        <v>15</v>
      </c>
      <c r="H1807" s="3" t="s">
        <v>103</v>
      </c>
      <c r="I1807" s="3">
        <v>1501</v>
      </c>
      <c r="J1807" s="3" t="s">
        <v>103</v>
      </c>
      <c r="K1807" s="3">
        <v>150101</v>
      </c>
      <c r="L1807" s="5" t="s">
        <v>104</v>
      </c>
      <c r="M1807" s="5" t="s">
        <v>109</v>
      </c>
      <c r="N1807" s="3" t="s">
        <v>2973</v>
      </c>
      <c r="O1807" s="3" t="s">
        <v>53</v>
      </c>
      <c r="P1807" s="3">
        <v>41</v>
      </c>
      <c r="Q1807" s="5" t="s">
        <v>54</v>
      </c>
      <c r="R1807" s="3">
        <v>413</v>
      </c>
      <c r="S1807" s="5" t="s">
        <v>140</v>
      </c>
      <c r="T1807" s="3">
        <v>1</v>
      </c>
      <c r="U1807" s="5" t="s">
        <v>48</v>
      </c>
      <c r="V1807" s="5">
        <v>70</v>
      </c>
    </row>
    <row r="1808" spans="1:22" ht="36" x14ac:dyDescent="0.15">
      <c r="A1808" s="5">
        <v>1806</v>
      </c>
      <c r="B1808" s="5" t="s">
        <v>17</v>
      </c>
      <c r="C1808" s="5">
        <v>26</v>
      </c>
      <c r="D1808" s="5">
        <v>6</v>
      </c>
      <c r="E1808" s="5" t="s">
        <v>107</v>
      </c>
      <c r="F1808" s="10" t="s">
        <v>2137</v>
      </c>
      <c r="G1808" s="3">
        <v>14</v>
      </c>
      <c r="H1808" s="3" t="s">
        <v>20</v>
      </c>
      <c r="I1808" s="3">
        <v>1402</v>
      </c>
      <c r="J1808" s="3" t="s">
        <v>21</v>
      </c>
      <c r="K1808" s="3">
        <v>140209</v>
      </c>
      <c r="L1808" s="5" t="s">
        <v>22</v>
      </c>
      <c r="M1808" s="5" t="s">
        <v>2984</v>
      </c>
      <c r="N1808" s="3" t="s">
        <v>2976</v>
      </c>
      <c r="O1808" s="3" t="s">
        <v>191</v>
      </c>
      <c r="P1808" s="3">
        <v>61</v>
      </c>
      <c r="Q1808" s="5" t="s">
        <v>191</v>
      </c>
      <c r="R1808" s="3">
        <v>611</v>
      </c>
      <c r="S1808" s="5" t="s">
        <v>192</v>
      </c>
      <c r="T1808" s="3">
        <v>19</v>
      </c>
      <c r="U1808" s="5" t="s">
        <v>99</v>
      </c>
      <c r="V1808" s="5">
        <v>61</v>
      </c>
    </row>
    <row r="1809" spans="1:22" ht="24" x14ac:dyDescent="0.15">
      <c r="A1809" s="5">
        <v>1807</v>
      </c>
      <c r="B1809" s="5" t="s">
        <v>17</v>
      </c>
      <c r="C1809" s="5">
        <v>26</v>
      </c>
      <c r="D1809" s="5">
        <v>6</v>
      </c>
      <c r="E1809" s="5" t="s">
        <v>43</v>
      </c>
      <c r="F1809" s="10" t="s">
        <v>2138</v>
      </c>
      <c r="G1809" s="3">
        <v>4</v>
      </c>
      <c r="H1809" s="3" t="s">
        <v>66</v>
      </c>
      <c r="I1809" s="3">
        <v>403</v>
      </c>
      <c r="J1809" s="3" t="s">
        <v>45</v>
      </c>
      <c r="K1809" s="3">
        <v>40301</v>
      </c>
      <c r="L1809" s="5" t="s">
        <v>67</v>
      </c>
      <c r="M1809" s="5" t="s">
        <v>40</v>
      </c>
      <c r="N1809" s="3" t="s">
        <v>2971</v>
      </c>
      <c r="O1809" s="3" t="s">
        <v>41</v>
      </c>
      <c r="P1809" s="3">
        <v>91</v>
      </c>
      <c r="Q1809" s="5" t="s">
        <v>219</v>
      </c>
      <c r="R1809" s="3">
        <v>911</v>
      </c>
      <c r="S1809" s="5" t="s">
        <v>219</v>
      </c>
      <c r="T1809" s="3">
        <v>90</v>
      </c>
      <c r="U1809" s="5" t="s">
        <v>41</v>
      </c>
      <c r="V1809" s="5">
        <v>52</v>
      </c>
    </row>
    <row r="1810" spans="1:22" ht="36" x14ac:dyDescent="0.15">
      <c r="A1810" s="5">
        <v>1808</v>
      </c>
      <c r="B1810" s="5" t="s">
        <v>17</v>
      </c>
      <c r="C1810" s="5">
        <v>26</v>
      </c>
      <c r="D1810" s="5">
        <v>6</v>
      </c>
      <c r="E1810" s="5" t="s">
        <v>49</v>
      </c>
      <c r="F1810" s="10" t="s">
        <v>2139</v>
      </c>
      <c r="G1810" s="3">
        <v>4</v>
      </c>
      <c r="H1810" s="3" t="s">
        <v>66</v>
      </c>
      <c r="I1810" s="3">
        <v>403</v>
      </c>
      <c r="J1810" s="3" t="s">
        <v>45</v>
      </c>
      <c r="K1810" s="3">
        <v>40301</v>
      </c>
      <c r="L1810" s="5" t="s">
        <v>67</v>
      </c>
      <c r="M1810" s="5" t="s">
        <v>23</v>
      </c>
      <c r="N1810" s="3" t="s">
        <v>2973</v>
      </c>
      <c r="O1810" s="3" t="s">
        <v>53</v>
      </c>
      <c r="P1810" s="3">
        <v>41</v>
      </c>
      <c r="Q1810" s="5" t="s">
        <v>54</v>
      </c>
      <c r="R1810" s="3">
        <v>419</v>
      </c>
      <c r="S1810" s="5" t="s">
        <v>251</v>
      </c>
      <c r="T1810" s="3">
        <v>3</v>
      </c>
      <c r="U1810" s="5" t="s">
        <v>106</v>
      </c>
      <c r="V1810" s="5">
        <v>45</v>
      </c>
    </row>
    <row r="1811" spans="1:22" ht="24" x14ac:dyDescent="0.15">
      <c r="A1811" s="5">
        <v>1809</v>
      </c>
      <c r="B1811" s="5" t="s">
        <v>17</v>
      </c>
      <c r="C1811" s="5">
        <v>26</v>
      </c>
      <c r="D1811" s="5">
        <v>6</v>
      </c>
      <c r="E1811" s="5" t="s">
        <v>64</v>
      </c>
      <c r="F1811" s="10" t="s">
        <v>2140</v>
      </c>
      <c r="G1811" s="3">
        <v>3</v>
      </c>
      <c r="H1811" s="3" t="s">
        <v>29</v>
      </c>
      <c r="I1811" s="3">
        <v>301</v>
      </c>
      <c r="J1811" s="3" t="s">
        <v>76</v>
      </c>
      <c r="K1811" s="3">
        <v>30199</v>
      </c>
      <c r="L1811" s="5" t="s">
        <v>120</v>
      </c>
      <c r="M1811" s="5" t="s">
        <v>23</v>
      </c>
      <c r="N1811" s="3" t="s">
        <v>2974</v>
      </c>
      <c r="O1811" s="3" t="s">
        <v>61</v>
      </c>
      <c r="P1811" s="3">
        <v>37</v>
      </c>
      <c r="Q1811" s="5" t="s">
        <v>110</v>
      </c>
      <c r="R1811" s="3">
        <v>371</v>
      </c>
      <c r="S1811" s="5" t="s">
        <v>111</v>
      </c>
      <c r="T1811" s="3">
        <v>1</v>
      </c>
      <c r="U1811" s="5" t="s">
        <v>48</v>
      </c>
      <c r="V1811" s="5">
        <v>63</v>
      </c>
    </row>
    <row r="1812" spans="1:22" ht="24" x14ac:dyDescent="0.15">
      <c r="A1812" s="5">
        <v>1810</v>
      </c>
      <c r="B1812" s="5" t="s">
        <v>17</v>
      </c>
      <c r="C1812" s="5">
        <v>26</v>
      </c>
      <c r="D1812" s="5">
        <v>6</v>
      </c>
      <c r="E1812" s="5" t="s">
        <v>27</v>
      </c>
      <c r="F1812" s="10" t="s">
        <v>2141</v>
      </c>
      <c r="G1812" s="3">
        <v>4</v>
      </c>
      <c r="H1812" s="3" t="s">
        <v>66</v>
      </c>
      <c r="I1812" s="3">
        <v>403</v>
      </c>
      <c r="J1812" s="3" t="s">
        <v>45</v>
      </c>
      <c r="K1812" s="3">
        <v>40301</v>
      </c>
      <c r="L1812" s="5" t="s">
        <v>67</v>
      </c>
      <c r="M1812" s="5" t="s">
        <v>52</v>
      </c>
      <c r="N1812" s="3" t="s">
        <v>2972</v>
      </c>
      <c r="O1812" s="3" t="s">
        <v>68</v>
      </c>
      <c r="P1812" s="3">
        <v>22</v>
      </c>
      <c r="Q1812" s="5" t="s">
        <v>69</v>
      </c>
      <c r="R1812" s="3">
        <v>221</v>
      </c>
      <c r="S1812" s="5" t="s">
        <v>47</v>
      </c>
      <c r="T1812" s="3">
        <v>17</v>
      </c>
      <c r="U1812" s="5" t="s">
        <v>79</v>
      </c>
      <c r="V1812" s="5">
        <v>18</v>
      </c>
    </row>
    <row r="1813" spans="1:22" ht="24" x14ac:dyDescent="0.15">
      <c r="A1813" s="5">
        <v>1811</v>
      </c>
      <c r="B1813" s="5" t="s">
        <v>17</v>
      </c>
      <c r="C1813" s="5">
        <v>26</v>
      </c>
      <c r="D1813" s="5">
        <v>6</v>
      </c>
      <c r="E1813" s="5" t="s">
        <v>107</v>
      </c>
      <c r="F1813" s="10" t="s">
        <v>2142</v>
      </c>
      <c r="G1813" s="3">
        <v>1</v>
      </c>
      <c r="H1813" s="3" t="s">
        <v>85</v>
      </c>
      <c r="I1813" s="3">
        <v>115</v>
      </c>
      <c r="J1813" s="3" t="s">
        <v>635</v>
      </c>
      <c r="K1813" s="3">
        <v>11502</v>
      </c>
      <c r="L1813" s="5" t="s">
        <v>636</v>
      </c>
      <c r="M1813" s="5" t="s">
        <v>2984</v>
      </c>
      <c r="N1813" s="3" t="s">
        <v>2975</v>
      </c>
      <c r="O1813" s="3" t="s">
        <v>124</v>
      </c>
      <c r="P1813" s="3">
        <v>15</v>
      </c>
      <c r="Q1813" s="5" t="s">
        <v>359</v>
      </c>
      <c r="R1813" s="3">
        <v>159</v>
      </c>
      <c r="S1813" s="5" t="s">
        <v>360</v>
      </c>
      <c r="T1813" s="3">
        <v>8</v>
      </c>
      <c r="U1813" s="5" t="s">
        <v>89</v>
      </c>
      <c r="V1813" s="5">
        <v>22</v>
      </c>
    </row>
    <row r="1814" spans="1:22" ht="24" x14ac:dyDescent="0.15">
      <c r="A1814" s="5">
        <v>1812</v>
      </c>
      <c r="B1814" s="5" t="s">
        <v>17</v>
      </c>
      <c r="C1814" s="5">
        <v>26</v>
      </c>
      <c r="D1814" s="5">
        <v>6</v>
      </c>
      <c r="E1814" s="5" t="s">
        <v>18</v>
      </c>
      <c r="F1814" s="10" t="s">
        <v>2143</v>
      </c>
      <c r="G1814" s="3">
        <v>4</v>
      </c>
      <c r="H1814" s="3" t="s">
        <v>66</v>
      </c>
      <c r="I1814" s="3">
        <v>403</v>
      </c>
      <c r="J1814" s="3" t="s">
        <v>45</v>
      </c>
      <c r="K1814" s="3">
        <v>40301</v>
      </c>
      <c r="L1814" s="5" t="s">
        <v>67</v>
      </c>
      <c r="M1814" s="5" t="s">
        <v>46</v>
      </c>
      <c r="N1814" s="3" t="s">
        <v>2973</v>
      </c>
      <c r="O1814" s="3" t="s">
        <v>53</v>
      </c>
      <c r="P1814" s="3">
        <v>41</v>
      </c>
      <c r="Q1814" s="5" t="s">
        <v>54</v>
      </c>
      <c r="R1814" s="3">
        <v>419</v>
      </c>
      <c r="S1814" s="5" t="s">
        <v>251</v>
      </c>
      <c r="T1814" s="3">
        <v>2</v>
      </c>
      <c r="U1814" s="5" t="s">
        <v>56</v>
      </c>
      <c r="V1814" s="5">
        <v>28</v>
      </c>
    </row>
    <row r="1815" spans="1:22" ht="60" x14ac:dyDescent="0.15">
      <c r="A1815" s="5">
        <v>1813</v>
      </c>
      <c r="B1815" s="5" t="s">
        <v>17</v>
      </c>
      <c r="C1815" s="5">
        <v>26</v>
      </c>
      <c r="D1815" s="5">
        <v>6</v>
      </c>
      <c r="E1815" s="5" t="s">
        <v>43</v>
      </c>
      <c r="F1815" s="10" t="s">
        <v>2144</v>
      </c>
      <c r="G1815" s="3">
        <v>1</v>
      </c>
      <c r="H1815" s="3" t="s">
        <v>85</v>
      </c>
      <c r="I1815" s="3">
        <v>107</v>
      </c>
      <c r="J1815" s="3" t="s">
        <v>612</v>
      </c>
      <c r="K1815" s="3">
        <v>10701</v>
      </c>
      <c r="L1815" s="5" t="s">
        <v>613</v>
      </c>
      <c r="M1815" s="5" t="s">
        <v>40</v>
      </c>
      <c r="N1815" s="3" t="s">
        <v>2974</v>
      </c>
      <c r="O1815" s="3" t="s">
        <v>61</v>
      </c>
      <c r="P1815" s="3">
        <v>37</v>
      </c>
      <c r="Q1815" s="5" t="s">
        <v>110</v>
      </c>
      <c r="R1815" s="3">
        <v>371</v>
      </c>
      <c r="S1815" s="5" t="s">
        <v>111</v>
      </c>
      <c r="T1815" s="3">
        <v>2</v>
      </c>
      <c r="U1815" s="5" t="s">
        <v>56</v>
      </c>
      <c r="V1815" s="5">
        <v>43</v>
      </c>
    </row>
    <row r="1816" spans="1:22" ht="36" x14ac:dyDescent="0.15">
      <c r="A1816" s="5">
        <v>1814</v>
      </c>
      <c r="B1816" s="5" t="s">
        <v>17</v>
      </c>
      <c r="C1816" s="5">
        <v>26</v>
      </c>
      <c r="D1816" s="5">
        <v>6</v>
      </c>
      <c r="E1816" s="5" t="s">
        <v>90</v>
      </c>
      <c r="F1816" s="10" t="s">
        <v>2145</v>
      </c>
      <c r="G1816" s="3">
        <v>15</v>
      </c>
      <c r="H1816" s="3" t="s">
        <v>103</v>
      </c>
      <c r="I1816" s="3">
        <v>1501</v>
      </c>
      <c r="J1816" s="3" t="s">
        <v>103</v>
      </c>
      <c r="K1816" s="3">
        <v>150103</v>
      </c>
      <c r="L1816" s="5" t="s">
        <v>2146</v>
      </c>
      <c r="M1816" s="5" t="s">
        <v>170</v>
      </c>
      <c r="N1816" s="3" t="s">
        <v>2976</v>
      </c>
      <c r="O1816" s="3" t="s">
        <v>191</v>
      </c>
      <c r="P1816" s="3">
        <v>61</v>
      </c>
      <c r="Q1816" s="5" t="s">
        <v>191</v>
      </c>
      <c r="R1816" s="3">
        <v>611</v>
      </c>
      <c r="S1816" s="5" t="s">
        <v>2147</v>
      </c>
      <c r="T1816" s="3">
        <v>8</v>
      </c>
      <c r="U1816" s="5" t="s">
        <v>1856</v>
      </c>
      <c r="V1816" s="5">
        <v>31</v>
      </c>
    </row>
    <row r="1817" spans="1:22" ht="24" x14ac:dyDescent="0.15">
      <c r="A1817" s="5">
        <v>1815</v>
      </c>
      <c r="B1817" s="5" t="s">
        <v>17</v>
      </c>
      <c r="C1817" s="5">
        <v>26</v>
      </c>
      <c r="D1817" s="5">
        <v>6</v>
      </c>
      <c r="E1817" s="5" t="s">
        <v>49</v>
      </c>
      <c r="F1817" s="10" t="s">
        <v>2148</v>
      </c>
      <c r="G1817" s="3">
        <v>3</v>
      </c>
      <c r="H1817" s="3" t="s">
        <v>29</v>
      </c>
      <c r="I1817" s="3">
        <v>302</v>
      </c>
      <c r="J1817" s="3" t="s">
        <v>30</v>
      </c>
      <c r="K1817" s="3">
        <v>30209</v>
      </c>
      <c r="L1817" s="5" t="s">
        <v>31</v>
      </c>
      <c r="M1817" s="5" t="s">
        <v>23</v>
      </c>
      <c r="N1817" s="3" t="s">
        <v>2970</v>
      </c>
      <c r="O1817" s="3" t="s">
        <v>32</v>
      </c>
      <c r="P1817" s="3">
        <v>52</v>
      </c>
      <c r="Q1817" s="5" t="s">
        <v>33</v>
      </c>
      <c r="R1817" s="3">
        <v>521</v>
      </c>
      <c r="S1817" s="5" t="s">
        <v>34</v>
      </c>
      <c r="T1817" s="3">
        <v>4</v>
      </c>
      <c r="U1817" s="5" t="s">
        <v>35</v>
      </c>
      <c r="V1817" s="5">
        <v>29</v>
      </c>
    </row>
    <row r="1818" spans="1:22" ht="24" x14ac:dyDescent="0.15">
      <c r="A1818" s="5">
        <v>1816</v>
      </c>
      <c r="B1818" s="5" t="s">
        <v>17</v>
      </c>
      <c r="C1818" s="5">
        <v>26</v>
      </c>
      <c r="D1818" s="5">
        <v>6</v>
      </c>
      <c r="E1818" s="5" t="s">
        <v>49</v>
      </c>
      <c r="F1818" s="10" t="s">
        <v>2149</v>
      </c>
      <c r="G1818" s="3">
        <v>4</v>
      </c>
      <c r="H1818" s="3" t="s">
        <v>66</v>
      </c>
      <c r="I1818" s="3">
        <v>403</v>
      </c>
      <c r="J1818" s="3" t="s">
        <v>45</v>
      </c>
      <c r="K1818" s="3">
        <v>40301</v>
      </c>
      <c r="L1818" s="5" t="s">
        <v>1429</v>
      </c>
      <c r="M1818" s="5" t="s">
        <v>342</v>
      </c>
      <c r="N1818" s="3" t="s">
        <v>2972</v>
      </c>
      <c r="O1818" s="3" t="s">
        <v>68</v>
      </c>
      <c r="P1818" s="3">
        <v>22</v>
      </c>
      <c r="Q1818" s="5" t="s">
        <v>69</v>
      </c>
      <c r="R1818" s="3">
        <v>222</v>
      </c>
      <c r="S1818" s="5" t="s">
        <v>2150</v>
      </c>
      <c r="T1818" s="3">
        <v>7</v>
      </c>
      <c r="U1818" s="5" t="s">
        <v>1916</v>
      </c>
      <c r="V1818" s="5">
        <v>31</v>
      </c>
    </row>
    <row r="1819" spans="1:22" ht="36" x14ac:dyDescent="0.15">
      <c r="A1819" s="5">
        <v>1817</v>
      </c>
      <c r="B1819" s="5" t="s">
        <v>17</v>
      </c>
      <c r="C1819" s="5">
        <v>26</v>
      </c>
      <c r="D1819" s="5">
        <v>6</v>
      </c>
      <c r="E1819" s="5" t="s">
        <v>57</v>
      </c>
      <c r="F1819" s="10" t="s">
        <v>2151</v>
      </c>
      <c r="G1819" s="3">
        <v>8</v>
      </c>
      <c r="H1819" s="3" t="s">
        <v>130</v>
      </c>
      <c r="I1819" s="3">
        <v>802</v>
      </c>
      <c r="J1819" s="3" t="s">
        <v>131</v>
      </c>
      <c r="K1819" s="3">
        <v>80209</v>
      </c>
      <c r="L1819" s="5" t="s">
        <v>132</v>
      </c>
      <c r="M1819" s="5" t="s">
        <v>23</v>
      </c>
      <c r="N1819" s="3" t="s">
        <v>2973</v>
      </c>
      <c r="O1819" s="3" t="s">
        <v>53</v>
      </c>
      <c r="P1819" s="3">
        <v>41</v>
      </c>
      <c r="Q1819" s="5" t="s">
        <v>54</v>
      </c>
      <c r="R1819" s="3">
        <v>416</v>
      </c>
      <c r="S1819" s="5" t="s">
        <v>212</v>
      </c>
      <c r="T1819" s="3">
        <v>2</v>
      </c>
      <c r="U1819" s="5" t="s">
        <v>56</v>
      </c>
      <c r="V1819" s="5">
        <v>39</v>
      </c>
    </row>
    <row r="1820" spans="1:22" ht="36" x14ac:dyDescent="0.15">
      <c r="A1820" s="5">
        <v>1818</v>
      </c>
      <c r="B1820" s="5" t="s">
        <v>17</v>
      </c>
      <c r="C1820" s="5">
        <v>26</v>
      </c>
      <c r="D1820" s="5">
        <v>6</v>
      </c>
      <c r="E1820" s="5" t="s">
        <v>27</v>
      </c>
      <c r="F1820" s="10" t="s">
        <v>2152</v>
      </c>
      <c r="G1820" s="3">
        <v>15</v>
      </c>
      <c r="H1820" s="3" t="s">
        <v>103</v>
      </c>
      <c r="I1820" s="3">
        <v>1501</v>
      </c>
      <c r="J1820" s="3" t="s">
        <v>103</v>
      </c>
      <c r="K1820" s="3">
        <v>150101</v>
      </c>
      <c r="L1820" s="5" t="s">
        <v>104</v>
      </c>
      <c r="M1820" s="5" t="s">
        <v>109</v>
      </c>
      <c r="N1820" s="3" t="s">
        <v>2974</v>
      </c>
      <c r="O1820" s="3" t="s">
        <v>61</v>
      </c>
      <c r="P1820" s="3">
        <v>36</v>
      </c>
      <c r="Q1820" s="5" t="s">
        <v>62</v>
      </c>
      <c r="R1820" s="3">
        <v>362</v>
      </c>
      <c r="S1820" s="5" t="s">
        <v>63</v>
      </c>
      <c r="T1820" s="3">
        <v>2</v>
      </c>
      <c r="U1820" s="5" t="s">
        <v>56</v>
      </c>
      <c r="V1820" s="5">
        <v>51</v>
      </c>
    </row>
    <row r="1821" spans="1:22" ht="48" x14ac:dyDescent="0.15">
      <c r="A1821" s="5">
        <v>1819</v>
      </c>
      <c r="B1821" s="5" t="s">
        <v>17</v>
      </c>
      <c r="C1821" s="5">
        <v>26</v>
      </c>
      <c r="D1821" s="5">
        <v>6</v>
      </c>
      <c r="E1821" s="5" t="s">
        <v>27</v>
      </c>
      <c r="F1821" s="10" t="s">
        <v>2153</v>
      </c>
      <c r="G1821" s="3">
        <v>8</v>
      </c>
      <c r="H1821" s="3" t="s">
        <v>130</v>
      </c>
      <c r="I1821" s="3">
        <v>801</v>
      </c>
      <c r="J1821" s="3" t="s">
        <v>186</v>
      </c>
      <c r="K1821" s="3">
        <v>80109</v>
      </c>
      <c r="L1821" s="5" t="s">
        <v>187</v>
      </c>
      <c r="M1821" s="5" t="s">
        <v>52</v>
      </c>
      <c r="N1821" s="3" t="s">
        <v>2975</v>
      </c>
      <c r="O1821" s="3" t="s">
        <v>124</v>
      </c>
      <c r="P1821" s="3">
        <v>16</v>
      </c>
      <c r="Q1821" s="5" t="s">
        <v>125</v>
      </c>
      <c r="R1821" s="3">
        <v>169</v>
      </c>
      <c r="S1821" s="5" t="s">
        <v>154</v>
      </c>
      <c r="T1821" s="3">
        <v>8</v>
      </c>
      <c r="U1821" s="5" t="s">
        <v>89</v>
      </c>
      <c r="V1821" s="5">
        <v>46</v>
      </c>
    </row>
    <row r="1822" spans="1:22" ht="36" x14ac:dyDescent="0.15">
      <c r="A1822" s="5">
        <v>1820</v>
      </c>
      <c r="B1822" s="5" t="s">
        <v>17</v>
      </c>
      <c r="C1822" s="5">
        <v>26</v>
      </c>
      <c r="D1822" s="5">
        <v>6</v>
      </c>
      <c r="E1822" s="5" t="s">
        <v>74</v>
      </c>
      <c r="F1822" s="10" t="s">
        <v>2154</v>
      </c>
      <c r="G1822" s="3">
        <v>4</v>
      </c>
      <c r="H1822" s="3" t="s">
        <v>66</v>
      </c>
      <c r="I1822" s="3">
        <v>402</v>
      </c>
      <c r="J1822" s="3" t="s">
        <v>285</v>
      </c>
      <c r="K1822" s="3">
        <v>40201</v>
      </c>
      <c r="L1822" s="5" t="s">
        <v>407</v>
      </c>
      <c r="M1822" s="5" t="s">
        <v>40</v>
      </c>
      <c r="N1822" s="3" t="s">
        <v>2972</v>
      </c>
      <c r="O1822" s="3" t="s">
        <v>68</v>
      </c>
      <c r="P1822" s="3">
        <v>23</v>
      </c>
      <c r="Q1822" s="5" t="s">
        <v>114</v>
      </c>
      <c r="R1822" s="3">
        <v>231</v>
      </c>
      <c r="S1822" s="5" t="s">
        <v>115</v>
      </c>
      <c r="T1822" s="3">
        <v>17</v>
      </c>
      <c r="U1822" s="5" t="s">
        <v>79</v>
      </c>
      <c r="V1822" s="5">
        <v>61</v>
      </c>
    </row>
    <row r="1823" spans="1:22" ht="36" x14ac:dyDescent="0.15">
      <c r="A1823" s="5">
        <v>1821</v>
      </c>
      <c r="B1823" s="5" t="s">
        <v>17</v>
      </c>
      <c r="C1823" s="5">
        <v>26</v>
      </c>
      <c r="D1823" s="5">
        <v>6</v>
      </c>
      <c r="E1823" s="5" t="s">
        <v>379</v>
      </c>
      <c r="F1823" s="10" t="s">
        <v>2155</v>
      </c>
      <c r="G1823" s="3">
        <v>17</v>
      </c>
      <c r="H1823" s="3" t="s">
        <v>38</v>
      </c>
      <c r="I1823" s="3">
        <v>1702</v>
      </c>
      <c r="J1823" s="3" t="s">
        <v>38</v>
      </c>
      <c r="K1823" s="3">
        <v>170209</v>
      </c>
      <c r="L1823" s="5" t="s">
        <v>2106</v>
      </c>
      <c r="M1823" s="5" t="s">
        <v>170</v>
      </c>
      <c r="N1823" s="3" t="s">
        <v>2974</v>
      </c>
      <c r="O1823" s="3" t="s">
        <v>61</v>
      </c>
      <c r="P1823" s="3">
        <v>36</v>
      </c>
      <c r="Q1823" s="5" t="s">
        <v>62</v>
      </c>
      <c r="R1823" s="3">
        <v>362</v>
      </c>
      <c r="S1823" s="5" t="s">
        <v>63</v>
      </c>
      <c r="T1823" s="3">
        <v>2</v>
      </c>
      <c r="U1823" s="5" t="s">
        <v>56</v>
      </c>
      <c r="V1823" s="5">
        <v>49</v>
      </c>
    </row>
    <row r="1824" spans="1:22" ht="36" x14ac:dyDescent="0.15">
      <c r="A1824" s="5">
        <v>1822</v>
      </c>
      <c r="B1824" s="5" t="s">
        <v>17</v>
      </c>
      <c r="C1824" s="5">
        <v>26</v>
      </c>
      <c r="D1824" s="5">
        <v>6</v>
      </c>
      <c r="E1824" s="5" t="s">
        <v>49</v>
      </c>
      <c r="F1824" s="10" t="s">
        <v>2156</v>
      </c>
      <c r="G1824" s="3">
        <v>4</v>
      </c>
      <c r="H1824" s="3" t="s">
        <v>66</v>
      </c>
      <c r="I1824" s="3">
        <v>403</v>
      </c>
      <c r="J1824" s="3" t="s">
        <v>45</v>
      </c>
      <c r="K1824" s="3">
        <v>40301</v>
      </c>
      <c r="L1824" s="5" t="s">
        <v>67</v>
      </c>
      <c r="M1824" s="5" t="s">
        <v>52</v>
      </c>
      <c r="N1824" s="3" t="s">
        <v>2972</v>
      </c>
      <c r="O1824" s="3" t="s">
        <v>68</v>
      </c>
      <c r="P1824" s="3">
        <v>22</v>
      </c>
      <c r="Q1824" s="5" t="s">
        <v>69</v>
      </c>
      <c r="R1824" s="3">
        <v>221</v>
      </c>
      <c r="S1824" s="5" t="s">
        <v>47</v>
      </c>
      <c r="T1824" s="3">
        <v>1</v>
      </c>
      <c r="U1824" s="5" t="s">
        <v>48</v>
      </c>
      <c r="V1824" s="5">
        <v>45</v>
      </c>
    </row>
    <row r="1825" spans="1:22" ht="48" x14ac:dyDescent="0.15">
      <c r="A1825" s="5">
        <v>1823</v>
      </c>
      <c r="B1825" s="5" t="s">
        <v>17</v>
      </c>
      <c r="C1825" s="5">
        <v>26</v>
      </c>
      <c r="D1825" s="5">
        <v>6</v>
      </c>
      <c r="E1825" s="5" t="s">
        <v>64</v>
      </c>
      <c r="F1825" s="10" t="s">
        <v>2157</v>
      </c>
      <c r="G1825" s="3">
        <v>13</v>
      </c>
      <c r="H1825" s="3" t="s">
        <v>96</v>
      </c>
      <c r="I1825" s="3">
        <v>1302</v>
      </c>
      <c r="J1825" s="3" t="s">
        <v>108</v>
      </c>
      <c r="K1825" s="3">
        <v>130201</v>
      </c>
      <c r="L1825" s="5" t="s">
        <v>2052</v>
      </c>
      <c r="M1825" s="5" t="s">
        <v>40</v>
      </c>
      <c r="N1825" s="3" t="s">
        <v>2974</v>
      </c>
      <c r="O1825" s="3" t="s">
        <v>61</v>
      </c>
      <c r="P1825" s="3">
        <v>39</v>
      </c>
      <c r="Q1825" s="5" t="s">
        <v>304</v>
      </c>
      <c r="R1825" s="3">
        <v>391</v>
      </c>
      <c r="S1825" s="5" t="s">
        <v>2158</v>
      </c>
      <c r="T1825" s="3">
        <v>7</v>
      </c>
      <c r="U1825" s="5" t="s">
        <v>1916</v>
      </c>
      <c r="V1825" s="5">
        <v>49</v>
      </c>
    </row>
    <row r="1826" spans="1:22" ht="36" x14ac:dyDescent="0.15">
      <c r="A1826" s="5">
        <v>1824</v>
      </c>
      <c r="B1826" s="5" t="s">
        <v>17</v>
      </c>
      <c r="C1826" s="5">
        <v>26</v>
      </c>
      <c r="D1826" s="5">
        <v>6</v>
      </c>
      <c r="E1826" s="5" t="s">
        <v>74</v>
      </c>
      <c r="F1826" s="10" t="s">
        <v>2159</v>
      </c>
      <c r="G1826" s="3">
        <v>17</v>
      </c>
      <c r="H1826" s="3" t="s">
        <v>38</v>
      </c>
      <c r="I1826" s="3">
        <v>1702</v>
      </c>
      <c r="J1826" s="3" t="s">
        <v>38</v>
      </c>
      <c r="K1826" s="3">
        <v>170201</v>
      </c>
      <c r="L1826" s="5" t="s">
        <v>2160</v>
      </c>
      <c r="M1826" s="5" t="s">
        <v>52</v>
      </c>
      <c r="N1826" s="3" t="s">
        <v>2972</v>
      </c>
      <c r="O1826" s="3" t="s">
        <v>68</v>
      </c>
      <c r="P1826" s="3">
        <v>23</v>
      </c>
      <c r="Q1826" s="5" t="s">
        <v>114</v>
      </c>
      <c r="R1826" s="3">
        <v>231</v>
      </c>
      <c r="S1826" s="5" t="s">
        <v>1890</v>
      </c>
      <c r="T1826" s="3">
        <v>17</v>
      </c>
      <c r="U1826" s="5" t="s">
        <v>79</v>
      </c>
      <c r="V1826" s="5">
        <v>77</v>
      </c>
    </row>
    <row r="1827" spans="1:22" ht="36" x14ac:dyDescent="0.15">
      <c r="A1827" s="5">
        <v>1825</v>
      </c>
      <c r="B1827" s="5" t="s">
        <v>17</v>
      </c>
      <c r="C1827" s="5">
        <v>26</v>
      </c>
      <c r="D1827" s="5">
        <v>6</v>
      </c>
      <c r="E1827" s="5" t="s">
        <v>70</v>
      </c>
      <c r="F1827" s="10" t="s">
        <v>2161</v>
      </c>
      <c r="G1827" s="3">
        <v>4</v>
      </c>
      <c r="H1827" s="3" t="s">
        <v>66</v>
      </c>
      <c r="I1827" s="3">
        <v>403</v>
      </c>
      <c r="J1827" s="3" t="s">
        <v>45</v>
      </c>
      <c r="K1827" s="3">
        <v>40301</v>
      </c>
      <c r="L1827" s="5" t="s">
        <v>67</v>
      </c>
      <c r="M1827" s="5" t="s">
        <v>342</v>
      </c>
      <c r="N1827" s="3" t="s">
        <v>2974</v>
      </c>
      <c r="O1827" s="3" t="s">
        <v>61</v>
      </c>
      <c r="P1827" s="3">
        <v>37</v>
      </c>
      <c r="Q1827" s="5" t="s">
        <v>110</v>
      </c>
      <c r="R1827" s="3">
        <v>371</v>
      </c>
      <c r="S1827" s="5" t="s">
        <v>111</v>
      </c>
      <c r="T1827" s="3">
        <v>1</v>
      </c>
      <c r="U1827" s="5" t="s">
        <v>48</v>
      </c>
      <c r="V1827" s="5">
        <v>43</v>
      </c>
    </row>
    <row r="1828" spans="1:22" ht="36" x14ac:dyDescent="0.15">
      <c r="A1828" s="5">
        <v>1826</v>
      </c>
      <c r="B1828" s="5" t="s">
        <v>17</v>
      </c>
      <c r="C1828" s="5">
        <v>26</v>
      </c>
      <c r="D1828" s="5">
        <v>6</v>
      </c>
      <c r="E1828" s="5" t="s">
        <v>582</v>
      </c>
      <c r="F1828" s="10" t="s">
        <v>2162</v>
      </c>
      <c r="G1828" s="3">
        <v>17</v>
      </c>
      <c r="H1828" s="3" t="s">
        <v>38</v>
      </c>
      <c r="I1828" s="3">
        <v>1702</v>
      </c>
      <c r="J1828" s="3" t="s">
        <v>38</v>
      </c>
      <c r="K1828" s="3">
        <v>170209</v>
      </c>
      <c r="L1828" s="5" t="s">
        <v>38</v>
      </c>
      <c r="M1828" s="5" t="s">
        <v>342</v>
      </c>
      <c r="N1828" s="3" t="s">
        <v>2976</v>
      </c>
      <c r="O1828" s="3" t="s">
        <v>191</v>
      </c>
      <c r="P1828" s="3">
        <v>61</v>
      </c>
      <c r="Q1828" s="5" t="s">
        <v>191</v>
      </c>
      <c r="R1828" s="3">
        <v>611</v>
      </c>
      <c r="S1828" s="5" t="s">
        <v>192</v>
      </c>
      <c r="T1828" s="3">
        <v>4</v>
      </c>
      <c r="U1828" s="5" t="s">
        <v>35</v>
      </c>
      <c r="V1828" s="5">
        <v>37</v>
      </c>
    </row>
    <row r="1829" spans="1:22" ht="36" x14ac:dyDescent="0.15">
      <c r="A1829" s="5">
        <v>1827</v>
      </c>
      <c r="B1829" s="5" t="s">
        <v>17</v>
      </c>
      <c r="C1829" s="5">
        <v>26</v>
      </c>
      <c r="D1829" s="5">
        <v>6</v>
      </c>
      <c r="E1829" s="5" t="s">
        <v>49</v>
      </c>
      <c r="F1829" s="10" t="s">
        <v>2163</v>
      </c>
      <c r="G1829" s="3">
        <v>3</v>
      </c>
      <c r="H1829" s="3" t="s">
        <v>29</v>
      </c>
      <c r="I1829" s="3">
        <v>302</v>
      </c>
      <c r="J1829" s="3" t="s">
        <v>30</v>
      </c>
      <c r="K1829" s="3">
        <v>30201</v>
      </c>
      <c r="L1829" s="5" t="s">
        <v>1940</v>
      </c>
      <c r="M1829" s="5" t="s">
        <v>23</v>
      </c>
      <c r="N1829" s="3" t="s">
        <v>2973</v>
      </c>
      <c r="O1829" s="3" t="s">
        <v>53</v>
      </c>
      <c r="P1829" s="3">
        <v>41</v>
      </c>
      <c r="Q1829" s="5" t="s">
        <v>54</v>
      </c>
      <c r="R1829" s="3">
        <v>416</v>
      </c>
      <c r="S1829" s="5" t="s">
        <v>1558</v>
      </c>
      <c r="T1829" s="3">
        <v>1</v>
      </c>
      <c r="U1829" s="5" t="s">
        <v>2164</v>
      </c>
      <c r="V1829" s="5">
        <v>57</v>
      </c>
    </row>
    <row r="1830" spans="1:22" ht="24" x14ac:dyDescent="0.15">
      <c r="A1830" s="5">
        <v>1828</v>
      </c>
      <c r="B1830" s="5" t="s">
        <v>17</v>
      </c>
      <c r="C1830" s="5">
        <v>26</v>
      </c>
      <c r="D1830" s="5">
        <v>6</v>
      </c>
      <c r="E1830" s="5" t="s">
        <v>57</v>
      </c>
      <c r="F1830" s="10" t="s">
        <v>2165</v>
      </c>
      <c r="G1830" s="3">
        <v>13</v>
      </c>
      <c r="H1830" s="3" t="s">
        <v>96</v>
      </c>
      <c r="I1830" s="3">
        <v>1302</v>
      </c>
      <c r="J1830" s="3" t="s">
        <v>108</v>
      </c>
      <c r="K1830" s="3">
        <v>130201</v>
      </c>
      <c r="L1830" s="5" t="s">
        <v>108</v>
      </c>
      <c r="M1830" s="5" t="s">
        <v>52</v>
      </c>
      <c r="N1830" s="3" t="s">
        <v>2973</v>
      </c>
      <c r="O1830" s="3" t="s">
        <v>53</v>
      </c>
      <c r="P1830" s="3">
        <v>41</v>
      </c>
      <c r="Q1830" s="5" t="s">
        <v>54</v>
      </c>
      <c r="R1830" s="3">
        <v>413</v>
      </c>
      <c r="S1830" s="5" t="s">
        <v>140</v>
      </c>
      <c r="T1830" s="3">
        <v>1</v>
      </c>
      <c r="U1830" s="5" t="s">
        <v>48</v>
      </c>
      <c r="V1830" s="5">
        <v>27</v>
      </c>
    </row>
    <row r="1831" spans="1:22" ht="48" x14ac:dyDescent="0.15">
      <c r="A1831" s="5">
        <v>1829</v>
      </c>
      <c r="B1831" s="5" t="s">
        <v>17</v>
      </c>
      <c r="C1831" s="5">
        <v>26</v>
      </c>
      <c r="D1831" s="5">
        <v>6</v>
      </c>
      <c r="E1831" s="5" t="s">
        <v>102</v>
      </c>
      <c r="F1831" s="10" t="s">
        <v>2166</v>
      </c>
      <c r="G1831" s="3">
        <v>17</v>
      </c>
      <c r="H1831" s="3" t="s">
        <v>38</v>
      </c>
      <c r="I1831" s="3">
        <v>1701</v>
      </c>
      <c r="J1831" s="3" t="s">
        <v>164</v>
      </c>
      <c r="K1831" s="3">
        <v>170101</v>
      </c>
      <c r="L1831" s="5" t="s">
        <v>164</v>
      </c>
      <c r="M1831" s="5" t="s">
        <v>52</v>
      </c>
      <c r="N1831" s="3" t="s">
        <v>2970</v>
      </c>
      <c r="O1831" s="3" t="s">
        <v>32</v>
      </c>
      <c r="P1831" s="3">
        <v>52</v>
      </c>
      <c r="Q1831" s="5" t="s">
        <v>33</v>
      </c>
      <c r="R1831" s="3">
        <v>521</v>
      </c>
      <c r="S1831" s="5" t="s">
        <v>34</v>
      </c>
      <c r="T1831" s="3">
        <v>11</v>
      </c>
      <c r="U1831" s="5" t="s">
        <v>26</v>
      </c>
      <c r="V1831" s="5">
        <v>19</v>
      </c>
    </row>
    <row r="1832" spans="1:22" ht="72" x14ac:dyDescent="0.15">
      <c r="A1832" s="5">
        <v>1830</v>
      </c>
      <c r="B1832" s="5" t="s">
        <v>17</v>
      </c>
      <c r="C1832" s="5">
        <v>26</v>
      </c>
      <c r="D1832" s="5">
        <v>6</v>
      </c>
      <c r="E1832" s="5" t="s">
        <v>27</v>
      </c>
      <c r="F1832" s="10" t="s">
        <v>2167</v>
      </c>
      <c r="G1832" s="3">
        <v>3</v>
      </c>
      <c r="H1832" s="3" t="s">
        <v>29</v>
      </c>
      <c r="I1832" s="3">
        <v>302</v>
      </c>
      <c r="J1832" s="3" t="s">
        <v>30</v>
      </c>
      <c r="K1832" s="3">
        <v>30201</v>
      </c>
      <c r="L1832" s="5" t="s">
        <v>250</v>
      </c>
      <c r="M1832" s="5" t="s">
        <v>52</v>
      </c>
      <c r="N1832" s="3" t="s">
        <v>2974</v>
      </c>
      <c r="O1832" s="3" t="s">
        <v>61</v>
      </c>
      <c r="P1832" s="3">
        <v>37</v>
      </c>
      <c r="Q1832" s="5" t="s">
        <v>110</v>
      </c>
      <c r="R1832" s="3">
        <v>372</v>
      </c>
      <c r="S1832" s="5" t="s">
        <v>178</v>
      </c>
      <c r="T1832" s="3">
        <v>1</v>
      </c>
      <c r="U1832" s="5" t="s">
        <v>48</v>
      </c>
      <c r="V1832" s="5">
        <v>42</v>
      </c>
    </row>
    <row r="1833" spans="1:22" ht="36" x14ac:dyDescent="0.15">
      <c r="A1833" s="5">
        <v>1831</v>
      </c>
      <c r="B1833" s="5" t="s">
        <v>17</v>
      </c>
      <c r="C1833" s="5">
        <v>26</v>
      </c>
      <c r="D1833" s="5">
        <v>6</v>
      </c>
      <c r="E1833" s="5" t="s">
        <v>107</v>
      </c>
      <c r="F1833" s="10" t="s">
        <v>2168</v>
      </c>
      <c r="G1833" s="3">
        <v>13</v>
      </c>
      <c r="H1833" s="3" t="s">
        <v>96</v>
      </c>
      <c r="I1833" s="3">
        <v>1302</v>
      </c>
      <c r="J1833" s="3" t="s">
        <v>108</v>
      </c>
      <c r="K1833" s="3">
        <v>130201</v>
      </c>
      <c r="L1833" s="5" t="s">
        <v>108</v>
      </c>
      <c r="M1833" s="5" t="s">
        <v>46</v>
      </c>
      <c r="N1833" s="3" t="s">
        <v>2969</v>
      </c>
      <c r="O1833" s="3" t="s">
        <v>24</v>
      </c>
      <c r="P1833" s="3">
        <v>71</v>
      </c>
      <c r="Q1833" s="5" t="s">
        <v>24</v>
      </c>
      <c r="R1833" s="3">
        <v>719</v>
      </c>
      <c r="S1833" s="5" t="s">
        <v>25</v>
      </c>
      <c r="T1833" s="3">
        <v>19</v>
      </c>
      <c r="U1833" s="5" t="s">
        <v>99</v>
      </c>
      <c r="V1833" s="5">
        <v>44</v>
      </c>
    </row>
    <row r="1834" spans="1:22" ht="24" x14ac:dyDescent="0.15">
      <c r="A1834" s="5">
        <v>1832</v>
      </c>
      <c r="B1834" s="5" t="s">
        <v>17</v>
      </c>
      <c r="C1834" s="5">
        <v>26</v>
      </c>
      <c r="D1834" s="5">
        <v>6</v>
      </c>
      <c r="E1834" s="5" t="s">
        <v>74</v>
      </c>
      <c r="F1834" s="10" t="s">
        <v>2169</v>
      </c>
      <c r="G1834" s="3">
        <v>13</v>
      </c>
      <c r="H1834" s="3" t="s">
        <v>96</v>
      </c>
      <c r="I1834" s="3">
        <v>1302</v>
      </c>
      <c r="J1834" s="3" t="s">
        <v>108</v>
      </c>
      <c r="K1834" s="3">
        <v>130201</v>
      </c>
      <c r="L1834" s="5" t="s">
        <v>108</v>
      </c>
      <c r="M1834" s="5" t="s">
        <v>46</v>
      </c>
      <c r="N1834" s="3" t="s">
        <v>2973</v>
      </c>
      <c r="O1834" s="3" t="s">
        <v>53</v>
      </c>
      <c r="P1834" s="3">
        <v>41</v>
      </c>
      <c r="Q1834" s="5" t="s">
        <v>54</v>
      </c>
      <c r="R1834" s="3">
        <v>417</v>
      </c>
      <c r="S1834" s="5" t="s">
        <v>55</v>
      </c>
      <c r="T1834" s="3">
        <v>19</v>
      </c>
      <c r="U1834" s="5" t="s">
        <v>99</v>
      </c>
      <c r="V1834" s="5">
        <v>38</v>
      </c>
    </row>
    <row r="1835" spans="1:22" ht="60.75" x14ac:dyDescent="0.15">
      <c r="A1835" s="5">
        <v>1833</v>
      </c>
      <c r="B1835" s="5" t="s">
        <v>17</v>
      </c>
      <c r="C1835" s="5">
        <v>26</v>
      </c>
      <c r="D1835" s="5">
        <v>6</v>
      </c>
      <c r="E1835" s="5" t="s">
        <v>36</v>
      </c>
      <c r="F1835" s="10" t="s">
        <v>3080</v>
      </c>
      <c r="G1835" s="3">
        <v>3</v>
      </c>
      <c r="H1835" s="3" t="s">
        <v>29</v>
      </c>
      <c r="I1835" s="3">
        <v>303</v>
      </c>
      <c r="J1835" s="3" t="s">
        <v>173</v>
      </c>
      <c r="K1835" s="3">
        <v>30301</v>
      </c>
      <c r="L1835" s="5" t="s">
        <v>174</v>
      </c>
      <c r="M1835" s="5" t="s">
        <v>23</v>
      </c>
      <c r="N1835" s="3" t="s">
        <v>2974</v>
      </c>
      <c r="O1835" s="3" t="s">
        <v>61</v>
      </c>
      <c r="P1835" s="3">
        <v>35</v>
      </c>
      <c r="Q1835" s="5" t="s">
        <v>1167</v>
      </c>
      <c r="R1835" s="3">
        <v>352</v>
      </c>
      <c r="S1835" s="5" t="s">
        <v>2170</v>
      </c>
      <c r="T1835" s="3">
        <v>13</v>
      </c>
      <c r="U1835" s="5" t="s">
        <v>1674</v>
      </c>
      <c r="V1835" s="5">
        <v>39</v>
      </c>
    </row>
    <row r="1836" spans="1:22" ht="24" x14ac:dyDescent="0.15">
      <c r="A1836" s="5">
        <v>1834</v>
      </c>
      <c r="B1836" s="5" t="s">
        <v>17</v>
      </c>
      <c r="C1836" s="5">
        <v>26</v>
      </c>
      <c r="D1836" s="5">
        <v>6</v>
      </c>
      <c r="E1836" s="5" t="s">
        <v>27</v>
      </c>
      <c r="F1836" s="10" t="s">
        <v>2171</v>
      </c>
      <c r="G1836" s="3">
        <v>8</v>
      </c>
      <c r="H1836" s="3" t="s">
        <v>130</v>
      </c>
      <c r="I1836" s="3">
        <v>802</v>
      </c>
      <c r="J1836" s="3" t="s">
        <v>131</v>
      </c>
      <c r="K1836" s="3">
        <v>80209</v>
      </c>
      <c r="L1836" s="5" t="s">
        <v>132</v>
      </c>
      <c r="M1836" s="5" t="s">
        <v>40</v>
      </c>
      <c r="N1836" s="3" t="s">
        <v>2975</v>
      </c>
      <c r="O1836" s="3" t="s">
        <v>124</v>
      </c>
      <c r="P1836" s="3">
        <v>16</v>
      </c>
      <c r="Q1836" s="5" t="s">
        <v>125</v>
      </c>
      <c r="R1836" s="3">
        <v>169</v>
      </c>
      <c r="S1836" s="5" t="s">
        <v>2172</v>
      </c>
      <c r="T1836" s="3">
        <v>8</v>
      </c>
      <c r="U1836" s="5" t="s">
        <v>89</v>
      </c>
      <c r="V1836" s="5">
        <v>19</v>
      </c>
    </row>
    <row r="1837" spans="1:22" ht="48" x14ac:dyDescent="0.15">
      <c r="A1837" s="5">
        <v>1835</v>
      </c>
      <c r="B1837" s="5" t="s">
        <v>17</v>
      </c>
      <c r="C1837" s="5">
        <v>26</v>
      </c>
      <c r="D1837" s="5">
        <v>6</v>
      </c>
      <c r="E1837" s="5" t="s">
        <v>90</v>
      </c>
      <c r="F1837" s="10" t="s">
        <v>2173</v>
      </c>
      <c r="G1837" s="3">
        <v>13</v>
      </c>
      <c r="H1837" s="3" t="s">
        <v>96</v>
      </c>
      <c r="I1837" s="3">
        <v>1302</v>
      </c>
      <c r="J1837" s="3" t="s">
        <v>108</v>
      </c>
      <c r="K1837" s="3">
        <v>130201</v>
      </c>
      <c r="L1837" s="5" t="s">
        <v>108</v>
      </c>
      <c r="M1837" s="5" t="s">
        <v>52</v>
      </c>
      <c r="N1837" s="3" t="s">
        <v>2971</v>
      </c>
      <c r="O1837" s="3" t="s">
        <v>41</v>
      </c>
      <c r="P1837" s="3">
        <v>92</v>
      </c>
      <c r="Q1837" s="5" t="s">
        <v>42</v>
      </c>
      <c r="R1837" s="3">
        <v>921</v>
      </c>
      <c r="S1837" s="5" t="s">
        <v>42</v>
      </c>
      <c r="T1837" s="3">
        <v>19</v>
      </c>
      <c r="U1837" s="5" t="s">
        <v>99</v>
      </c>
      <c r="V1837" s="5">
        <v>46</v>
      </c>
    </row>
    <row r="1838" spans="1:22" ht="36" x14ac:dyDescent="0.15">
      <c r="A1838" s="5">
        <v>1836</v>
      </c>
      <c r="B1838" s="5" t="s">
        <v>17</v>
      </c>
      <c r="C1838" s="5">
        <v>26</v>
      </c>
      <c r="D1838" s="5">
        <v>6</v>
      </c>
      <c r="E1838" s="5" t="s">
        <v>64</v>
      </c>
      <c r="F1838" s="10" t="s">
        <v>2174</v>
      </c>
      <c r="G1838" s="3">
        <v>15</v>
      </c>
      <c r="H1838" s="3" t="s">
        <v>103</v>
      </c>
      <c r="I1838" s="3">
        <v>1501</v>
      </c>
      <c r="J1838" s="3" t="s">
        <v>103</v>
      </c>
      <c r="K1838" s="3">
        <v>150103</v>
      </c>
      <c r="L1838" s="5" t="s">
        <v>377</v>
      </c>
      <c r="M1838" s="5" t="s">
        <v>46</v>
      </c>
      <c r="N1838" s="3" t="s">
        <v>2973</v>
      </c>
      <c r="O1838" s="3" t="s">
        <v>53</v>
      </c>
      <c r="P1838" s="3">
        <v>41</v>
      </c>
      <c r="Q1838" s="5" t="s">
        <v>54</v>
      </c>
      <c r="R1838" s="3">
        <v>419</v>
      </c>
      <c r="S1838" s="5" t="s">
        <v>2175</v>
      </c>
      <c r="T1838" s="3">
        <v>3</v>
      </c>
      <c r="U1838" s="5" t="s">
        <v>106</v>
      </c>
      <c r="V1838" s="5">
        <v>37</v>
      </c>
    </row>
    <row r="1839" spans="1:22" ht="49.5" x14ac:dyDescent="0.15">
      <c r="A1839" s="5">
        <v>1837</v>
      </c>
      <c r="B1839" s="5" t="s">
        <v>17</v>
      </c>
      <c r="C1839" s="5">
        <v>26</v>
      </c>
      <c r="D1839" s="5">
        <v>6</v>
      </c>
      <c r="E1839" s="5" t="s">
        <v>90</v>
      </c>
      <c r="F1839" s="11" t="s">
        <v>3081</v>
      </c>
      <c r="G1839" s="3">
        <v>1</v>
      </c>
      <c r="H1839" s="3" t="s">
        <v>85</v>
      </c>
      <c r="I1839" s="3">
        <v>110</v>
      </c>
      <c r="J1839" s="3" t="s">
        <v>514</v>
      </c>
      <c r="K1839" s="3">
        <v>11009</v>
      </c>
      <c r="L1839" s="5" t="s">
        <v>515</v>
      </c>
      <c r="M1839" s="5" t="s">
        <v>23</v>
      </c>
      <c r="N1839" s="3" t="s">
        <v>2970</v>
      </c>
      <c r="O1839" s="3" t="s">
        <v>32</v>
      </c>
      <c r="P1839" s="3">
        <v>52</v>
      </c>
      <c r="Q1839" s="5" t="s">
        <v>33</v>
      </c>
      <c r="R1839" s="3">
        <v>521</v>
      </c>
      <c r="S1839" s="5" t="s">
        <v>34</v>
      </c>
      <c r="T1839" s="3">
        <v>5</v>
      </c>
      <c r="U1839" s="5" t="s">
        <v>151</v>
      </c>
      <c r="V1839" s="5">
        <v>59</v>
      </c>
    </row>
    <row r="1840" spans="1:22" ht="48" x14ac:dyDescent="0.15">
      <c r="A1840" s="5">
        <v>1838</v>
      </c>
      <c r="B1840" s="5" t="s">
        <v>17</v>
      </c>
      <c r="C1840" s="5">
        <v>26</v>
      </c>
      <c r="D1840" s="5">
        <v>6</v>
      </c>
      <c r="E1840" s="5" t="s">
        <v>57</v>
      </c>
      <c r="F1840" s="10" t="s">
        <v>2176</v>
      </c>
      <c r="G1840" s="3">
        <v>8</v>
      </c>
      <c r="H1840" s="3" t="s">
        <v>130</v>
      </c>
      <c r="I1840" s="3">
        <v>802</v>
      </c>
      <c r="J1840" s="3" t="s">
        <v>131</v>
      </c>
      <c r="K1840" s="3">
        <v>80209</v>
      </c>
      <c r="L1840" s="5" t="s">
        <v>132</v>
      </c>
      <c r="M1840" s="5" t="s">
        <v>46</v>
      </c>
      <c r="N1840" s="3" t="s">
        <v>2971</v>
      </c>
      <c r="O1840" s="3" t="s">
        <v>41</v>
      </c>
      <c r="P1840" s="3">
        <v>92</v>
      </c>
      <c r="Q1840" s="5" t="s">
        <v>42</v>
      </c>
      <c r="R1840" s="3">
        <v>921</v>
      </c>
      <c r="S1840" s="5" t="s">
        <v>42</v>
      </c>
      <c r="T1840" s="3">
        <v>19</v>
      </c>
      <c r="U1840" s="5" t="s">
        <v>99</v>
      </c>
      <c r="V1840" s="5">
        <v>47</v>
      </c>
    </row>
    <row r="1841" spans="1:22" ht="24" x14ac:dyDescent="0.15">
      <c r="A1841" s="5">
        <v>1839</v>
      </c>
      <c r="B1841" s="5" t="s">
        <v>17</v>
      </c>
      <c r="C1841" s="5">
        <v>26</v>
      </c>
      <c r="D1841" s="5">
        <v>6</v>
      </c>
      <c r="E1841" s="5" t="s">
        <v>70</v>
      </c>
      <c r="F1841" s="10" t="s">
        <v>2177</v>
      </c>
      <c r="G1841" s="3">
        <v>4</v>
      </c>
      <c r="H1841" s="3" t="s">
        <v>66</v>
      </c>
      <c r="I1841" s="3">
        <v>403</v>
      </c>
      <c r="J1841" s="3" t="s">
        <v>45</v>
      </c>
      <c r="K1841" s="3">
        <v>40301</v>
      </c>
      <c r="L1841" s="5" t="s">
        <v>67</v>
      </c>
      <c r="M1841" s="5" t="s">
        <v>109</v>
      </c>
      <c r="N1841" s="3" t="s">
        <v>2974</v>
      </c>
      <c r="O1841" s="3" t="s">
        <v>61</v>
      </c>
      <c r="P1841" s="3">
        <v>36</v>
      </c>
      <c r="Q1841" s="5" t="s">
        <v>62</v>
      </c>
      <c r="R1841" s="3">
        <v>362</v>
      </c>
      <c r="S1841" s="5" t="s">
        <v>63</v>
      </c>
      <c r="T1841" s="3">
        <v>4</v>
      </c>
      <c r="U1841" s="5" t="s">
        <v>35</v>
      </c>
      <c r="V1841" s="5">
        <v>23</v>
      </c>
    </row>
    <row r="1842" spans="1:22" ht="60" x14ac:dyDescent="0.15">
      <c r="A1842" s="5">
        <v>1840</v>
      </c>
      <c r="B1842" s="5" t="s">
        <v>17</v>
      </c>
      <c r="C1842" s="5">
        <v>26</v>
      </c>
      <c r="D1842" s="5">
        <v>6</v>
      </c>
      <c r="E1842" s="5" t="s">
        <v>458</v>
      </c>
      <c r="F1842" s="10" t="s">
        <v>2178</v>
      </c>
      <c r="G1842" s="3">
        <v>8</v>
      </c>
      <c r="H1842" s="3" t="s">
        <v>130</v>
      </c>
      <c r="I1842" s="3">
        <v>802</v>
      </c>
      <c r="J1842" s="3" t="s">
        <v>131</v>
      </c>
      <c r="K1842" s="3">
        <v>80205</v>
      </c>
      <c r="L1842" s="5" t="s">
        <v>476</v>
      </c>
      <c r="M1842" s="5" t="s">
        <v>170</v>
      </c>
      <c r="N1842" s="3" t="s">
        <v>2973</v>
      </c>
      <c r="O1842" s="3" t="s">
        <v>53</v>
      </c>
      <c r="P1842" s="3">
        <v>41</v>
      </c>
      <c r="Q1842" s="5" t="s">
        <v>54</v>
      </c>
      <c r="R1842" s="3">
        <v>413</v>
      </c>
      <c r="S1842" s="5" t="s">
        <v>140</v>
      </c>
      <c r="T1842" s="3">
        <v>1</v>
      </c>
      <c r="U1842" s="5" t="s">
        <v>48</v>
      </c>
      <c r="V1842" s="5">
        <v>45</v>
      </c>
    </row>
    <row r="1843" spans="1:22" ht="24" x14ac:dyDescent="0.15">
      <c r="A1843" s="5">
        <v>1841</v>
      </c>
      <c r="B1843" s="5" t="s">
        <v>17</v>
      </c>
      <c r="C1843" s="5">
        <v>26</v>
      </c>
      <c r="D1843" s="5">
        <v>6</v>
      </c>
      <c r="E1843" s="5" t="s">
        <v>90</v>
      </c>
      <c r="F1843" s="10" t="s">
        <v>2179</v>
      </c>
      <c r="G1843" s="3">
        <v>4</v>
      </c>
      <c r="H1843" s="3" t="s">
        <v>66</v>
      </c>
      <c r="I1843" s="3">
        <v>403</v>
      </c>
      <c r="J1843" s="3" t="s">
        <v>45</v>
      </c>
      <c r="K1843" s="3">
        <v>40301</v>
      </c>
      <c r="L1843" s="5" t="s">
        <v>67</v>
      </c>
      <c r="M1843" s="5" t="s">
        <v>2984</v>
      </c>
      <c r="N1843" s="3" t="s">
        <v>2972</v>
      </c>
      <c r="O1843" s="3" t="s">
        <v>68</v>
      </c>
      <c r="P1843" s="3">
        <v>22</v>
      </c>
      <c r="Q1843" s="5" t="s">
        <v>69</v>
      </c>
      <c r="R1843" s="3">
        <v>221</v>
      </c>
      <c r="S1843" s="5" t="s">
        <v>47</v>
      </c>
      <c r="T1843" s="3">
        <v>1</v>
      </c>
      <c r="U1843" s="5" t="s">
        <v>48</v>
      </c>
      <c r="V1843" s="5">
        <v>37</v>
      </c>
    </row>
    <row r="1844" spans="1:22" ht="48" x14ac:dyDescent="0.15">
      <c r="A1844" s="5">
        <v>1842</v>
      </c>
      <c r="B1844" s="5" t="s">
        <v>17</v>
      </c>
      <c r="C1844" s="5">
        <v>26</v>
      </c>
      <c r="D1844" s="5">
        <v>6</v>
      </c>
      <c r="E1844" s="5" t="s">
        <v>27</v>
      </c>
      <c r="F1844" s="10" t="s">
        <v>2180</v>
      </c>
      <c r="G1844" s="3">
        <v>1</v>
      </c>
      <c r="H1844" s="3" t="s">
        <v>85</v>
      </c>
      <c r="I1844" s="3">
        <v>115</v>
      </c>
      <c r="J1844" s="3" t="s">
        <v>635</v>
      </c>
      <c r="K1844" s="3">
        <v>11502</v>
      </c>
      <c r="L1844" s="5" t="s">
        <v>2181</v>
      </c>
      <c r="M1844" s="5" t="s">
        <v>52</v>
      </c>
      <c r="N1844" s="3" t="s">
        <v>2974</v>
      </c>
      <c r="O1844" s="3" t="s">
        <v>61</v>
      </c>
      <c r="P1844" s="3">
        <v>37</v>
      </c>
      <c r="Q1844" s="5" t="s">
        <v>110</v>
      </c>
      <c r="R1844" s="3">
        <v>371</v>
      </c>
      <c r="S1844" s="5" t="s">
        <v>111</v>
      </c>
      <c r="T1844" s="3">
        <v>2</v>
      </c>
      <c r="U1844" s="5" t="s">
        <v>56</v>
      </c>
      <c r="V1844" s="5">
        <v>67</v>
      </c>
    </row>
    <row r="1845" spans="1:22" ht="36.75" x14ac:dyDescent="0.15">
      <c r="A1845" s="5">
        <v>1843</v>
      </c>
      <c r="B1845" s="5" t="s">
        <v>17</v>
      </c>
      <c r="C1845" s="5">
        <v>26</v>
      </c>
      <c r="D1845" s="5">
        <v>6</v>
      </c>
      <c r="E1845" s="5" t="s">
        <v>107</v>
      </c>
      <c r="F1845" s="10" t="s">
        <v>3082</v>
      </c>
      <c r="G1845" s="3">
        <v>1</v>
      </c>
      <c r="H1845" s="3" t="s">
        <v>85</v>
      </c>
      <c r="I1845" s="3">
        <v>117</v>
      </c>
      <c r="J1845" s="3" t="s">
        <v>197</v>
      </c>
      <c r="K1845" s="3">
        <v>11703</v>
      </c>
      <c r="L1845" s="5" t="s">
        <v>308</v>
      </c>
      <c r="M1845" s="5" t="s">
        <v>40</v>
      </c>
      <c r="N1845" s="3" t="s">
        <v>2974</v>
      </c>
      <c r="O1845" s="3" t="s">
        <v>61</v>
      </c>
      <c r="P1845" s="3">
        <v>36</v>
      </c>
      <c r="Q1845" s="5" t="s">
        <v>62</v>
      </c>
      <c r="R1845" s="3">
        <v>362</v>
      </c>
      <c r="S1845" s="5" t="s">
        <v>63</v>
      </c>
      <c r="T1845" s="3">
        <v>19</v>
      </c>
      <c r="U1845" s="5" t="s">
        <v>99</v>
      </c>
      <c r="V1845" s="5">
        <v>37</v>
      </c>
    </row>
    <row r="1846" spans="1:22" ht="36" x14ac:dyDescent="0.15">
      <c r="A1846" s="5">
        <v>1844</v>
      </c>
      <c r="B1846" s="5" t="s">
        <v>17</v>
      </c>
      <c r="C1846" s="5">
        <v>26</v>
      </c>
      <c r="D1846" s="5">
        <v>6</v>
      </c>
      <c r="E1846" s="5" t="s">
        <v>90</v>
      </c>
      <c r="F1846" s="10" t="s">
        <v>2182</v>
      </c>
      <c r="G1846" s="3">
        <v>17</v>
      </c>
      <c r="H1846" s="3" t="s">
        <v>38</v>
      </c>
      <c r="I1846" s="3">
        <v>1702</v>
      </c>
      <c r="J1846" s="3" t="s">
        <v>38</v>
      </c>
      <c r="K1846" s="3">
        <v>170209</v>
      </c>
      <c r="L1846" s="5" t="s">
        <v>38</v>
      </c>
      <c r="M1846" s="5" t="s">
        <v>46</v>
      </c>
      <c r="N1846" s="3" t="s">
        <v>2973</v>
      </c>
      <c r="O1846" s="3" t="s">
        <v>53</v>
      </c>
      <c r="P1846" s="3">
        <v>41</v>
      </c>
      <c r="Q1846" s="5" t="s">
        <v>54</v>
      </c>
      <c r="R1846" s="3">
        <v>418</v>
      </c>
      <c r="S1846" s="5" t="s">
        <v>73</v>
      </c>
      <c r="T1846" s="3">
        <v>3</v>
      </c>
      <c r="U1846" s="5" t="s">
        <v>106</v>
      </c>
      <c r="V1846" s="5">
        <v>61</v>
      </c>
    </row>
    <row r="1847" spans="1:22" ht="48" x14ac:dyDescent="0.15">
      <c r="A1847" s="5">
        <v>1845</v>
      </c>
      <c r="B1847" s="5" t="s">
        <v>17</v>
      </c>
      <c r="C1847" s="5">
        <v>26</v>
      </c>
      <c r="D1847" s="5">
        <v>6</v>
      </c>
      <c r="E1847" s="5" t="s">
        <v>57</v>
      </c>
      <c r="F1847" s="10" t="s">
        <v>2183</v>
      </c>
      <c r="G1847" s="3">
        <v>1</v>
      </c>
      <c r="H1847" s="3" t="s">
        <v>85</v>
      </c>
      <c r="I1847" s="3">
        <v>106</v>
      </c>
      <c r="J1847" s="3" t="s">
        <v>221</v>
      </c>
      <c r="K1847" s="3">
        <v>10602</v>
      </c>
      <c r="L1847" s="5" t="s">
        <v>474</v>
      </c>
      <c r="M1847" s="5" t="s">
        <v>52</v>
      </c>
      <c r="N1847" s="3" t="s">
        <v>2975</v>
      </c>
      <c r="O1847" s="3" t="s">
        <v>124</v>
      </c>
      <c r="P1847" s="3">
        <v>16</v>
      </c>
      <c r="Q1847" s="5" t="s">
        <v>125</v>
      </c>
      <c r="R1847" s="3">
        <v>169</v>
      </c>
      <c r="S1847" s="5" t="s">
        <v>2172</v>
      </c>
      <c r="T1847" s="3">
        <v>7</v>
      </c>
      <c r="U1847" s="5" t="s">
        <v>83</v>
      </c>
      <c r="V1847" s="5">
        <v>51</v>
      </c>
    </row>
    <row r="1848" spans="1:22" ht="48" x14ac:dyDescent="0.15">
      <c r="A1848" s="5">
        <v>1846</v>
      </c>
      <c r="B1848" s="5" t="s">
        <v>17</v>
      </c>
      <c r="C1848" s="5">
        <v>26</v>
      </c>
      <c r="D1848" s="5">
        <v>6</v>
      </c>
      <c r="E1848" s="5" t="s">
        <v>64</v>
      </c>
      <c r="F1848" s="10" t="s">
        <v>2184</v>
      </c>
      <c r="G1848" s="3">
        <v>1</v>
      </c>
      <c r="H1848" s="3" t="s">
        <v>85</v>
      </c>
      <c r="I1848" s="3">
        <v>113</v>
      </c>
      <c r="J1848" s="3" t="s">
        <v>430</v>
      </c>
      <c r="K1848" s="3">
        <v>11301</v>
      </c>
      <c r="L1848" s="5" t="s">
        <v>2185</v>
      </c>
      <c r="M1848" s="5" t="s">
        <v>170</v>
      </c>
      <c r="N1848" s="3" t="s">
        <v>2970</v>
      </c>
      <c r="O1848" s="3" t="s">
        <v>32</v>
      </c>
      <c r="P1848" s="3">
        <v>52</v>
      </c>
      <c r="Q1848" s="5" t="s">
        <v>33</v>
      </c>
      <c r="R1848" s="3">
        <v>521</v>
      </c>
      <c r="S1848" s="5" t="s">
        <v>34</v>
      </c>
      <c r="T1848" s="3">
        <v>4</v>
      </c>
      <c r="U1848" s="5" t="s">
        <v>35</v>
      </c>
      <c r="V1848" s="5">
        <v>26</v>
      </c>
    </row>
    <row r="1849" spans="1:22" ht="48.75" x14ac:dyDescent="0.15">
      <c r="A1849" s="5">
        <v>1847</v>
      </c>
      <c r="B1849" s="5" t="s">
        <v>17</v>
      </c>
      <c r="C1849" s="5">
        <v>26</v>
      </c>
      <c r="D1849" s="5">
        <v>6</v>
      </c>
      <c r="E1849" s="5" t="s">
        <v>70</v>
      </c>
      <c r="F1849" s="10" t="s">
        <v>3083</v>
      </c>
      <c r="G1849" s="3">
        <v>1</v>
      </c>
      <c r="H1849" s="3" t="s">
        <v>85</v>
      </c>
      <c r="I1849" s="3">
        <v>104</v>
      </c>
      <c r="J1849" s="3" t="s">
        <v>144</v>
      </c>
      <c r="K1849" s="3">
        <v>10409</v>
      </c>
      <c r="L1849" s="5" t="s">
        <v>301</v>
      </c>
      <c r="M1849" s="5" t="s">
        <v>52</v>
      </c>
      <c r="N1849" s="3" t="s">
        <v>2972</v>
      </c>
      <c r="O1849" s="3" t="s">
        <v>68</v>
      </c>
      <c r="P1849" s="3">
        <v>22</v>
      </c>
      <c r="Q1849" s="5" t="s">
        <v>69</v>
      </c>
      <c r="R1849" s="3">
        <v>224</v>
      </c>
      <c r="S1849" s="5" t="s">
        <v>122</v>
      </c>
      <c r="T1849" s="3">
        <v>1</v>
      </c>
      <c r="U1849" s="5" t="s">
        <v>48</v>
      </c>
      <c r="V1849" s="5">
        <v>33</v>
      </c>
    </row>
    <row r="1850" spans="1:22" ht="48" x14ac:dyDescent="0.15">
      <c r="A1850" s="5">
        <v>1848</v>
      </c>
      <c r="B1850" s="5" t="s">
        <v>17</v>
      </c>
      <c r="C1850" s="5">
        <v>26</v>
      </c>
      <c r="D1850" s="5">
        <v>6</v>
      </c>
      <c r="E1850" s="5" t="s">
        <v>74</v>
      </c>
      <c r="F1850" s="10" t="s">
        <v>2186</v>
      </c>
      <c r="G1850" s="3">
        <v>8</v>
      </c>
      <c r="H1850" s="3" t="s">
        <v>130</v>
      </c>
      <c r="I1850" s="3">
        <v>803</v>
      </c>
      <c r="J1850" s="3" t="s">
        <v>253</v>
      </c>
      <c r="K1850" s="3">
        <v>80301</v>
      </c>
      <c r="L1850" s="5" t="s">
        <v>2187</v>
      </c>
      <c r="M1850" s="5" t="s">
        <v>170</v>
      </c>
      <c r="N1850" s="3" t="s">
        <v>2974</v>
      </c>
      <c r="O1850" s="3" t="s">
        <v>61</v>
      </c>
      <c r="P1850" s="3">
        <v>36</v>
      </c>
      <c r="Q1850" s="5" t="s">
        <v>62</v>
      </c>
      <c r="R1850" s="3">
        <v>362</v>
      </c>
      <c r="S1850" s="5" t="s">
        <v>1915</v>
      </c>
      <c r="T1850" s="3">
        <v>17</v>
      </c>
      <c r="U1850" s="5" t="s">
        <v>280</v>
      </c>
      <c r="V1850" s="5">
        <v>24</v>
      </c>
    </row>
    <row r="1851" spans="1:22" ht="60.75" x14ac:dyDescent="0.15">
      <c r="A1851" s="5">
        <v>1849</v>
      </c>
      <c r="B1851" s="5" t="s">
        <v>17</v>
      </c>
      <c r="C1851" s="5">
        <v>26</v>
      </c>
      <c r="D1851" s="5">
        <v>6</v>
      </c>
      <c r="E1851" s="5" t="s">
        <v>90</v>
      </c>
      <c r="F1851" s="10" t="s">
        <v>3084</v>
      </c>
      <c r="G1851" s="3">
        <v>15</v>
      </c>
      <c r="H1851" s="3" t="s">
        <v>103</v>
      </c>
      <c r="I1851" s="3">
        <v>1501</v>
      </c>
      <c r="J1851" s="3" t="s">
        <v>103</v>
      </c>
      <c r="K1851" s="3">
        <v>150101</v>
      </c>
      <c r="L1851" s="5" t="s">
        <v>104</v>
      </c>
      <c r="M1851" s="5" t="s">
        <v>109</v>
      </c>
      <c r="N1851" s="3" t="s">
        <v>2970</v>
      </c>
      <c r="O1851" s="3" t="s">
        <v>32</v>
      </c>
      <c r="P1851" s="3">
        <v>52</v>
      </c>
      <c r="Q1851" s="5" t="s">
        <v>33</v>
      </c>
      <c r="R1851" s="3">
        <v>529</v>
      </c>
      <c r="S1851" s="5" t="s">
        <v>255</v>
      </c>
      <c r="T1851" s="3">
        <v>3</v>
      </c>
      <c r="U1851" s="5" t="s">
        <v>106</v>
      </c>
      <c r="V1851" s="5">
        <v>76</v>
      </c>
    </row>
    <row r="1852" spans="1:22" ht="60.75" x14ac:dyDescent="0.15">
      <c r="A1852" s="5">
        <v>1850</v>
      </c>
      <c r="B1852" s="5" t="s">
        <v>17</v>
      </c>
      <c r="C1852" s="5">
        <v>26</v>
      </c>
      <c r="D1852" s="5">
        <v>6</v>
      </c>
      <c r="E1852" s="5" t="s">
        <v>2188</v>
      </c>
      <c r="F1852" s="11" t="s">
        <v>3085</v>
      </c>
      <c r="G1852" s="3">
        <v>4</v>
      </c>
      <c r="H1852" s="3" t="s">
        <v>66</v>
      </c>
      <c r="I1852" s="3">
        <v>403</v>
      </c>
      <c r="J1852" s="3" t="s">
        <v>45</v>
      </c>
      <c r="K1852" s="3">
        <v>40303</v>
      </c>
      <c r="L1852" s="5" t="s">
        <v>2189</v>
      </c>
      <c r="M1852" s="5" t="s">
        <v>170</v>
      </c>
      <c r="N1852" s="3" t="s">
        <v>2975</v>
      </c>
      <c r="O1852" s="3" t="s">
        <v>124</v>
      </c>
      <c r="P1852" s="3">
        <v>16</v>
      </c>
      <c r="Q1852" s="5" t="s">
        <v>125</v>
      </c>
      <c r="R1852" s="3">
        <v>163</v>
      </c>
      <c r="S1852" s="5" t="s">
        <v>2949</v>
      </c>
      <c r="T1852" s="3">
        <v>7</v>
      </c>
      <c r="U1852" s="5" t="s">
        <v>83</v>
      </c>
      <c r="V1852" s="5">
        <v>37</v>
      </c>
    </row>
    <row r="1853" spans="1:22" ht="60.75" x14ac:dyDescent="0.15">
      <c r="A1853" s="5">
        <v>1851</v>
      </c>
      <c r="B1853" s="5" t="s">
        <v>17</v>
      </c>
      <c r="C1853" s="5">
        <v>26</v>
      </c>
      <c r="D1853" s="5">
        <v>6</v>
      </c>
      <c r="E1853" s="5" t="s">
        <v>200</v>
      </c>
      <c r="F1853" s="10" t="s">
        <v>3086</v>
      </c>
      <c r="G1853" s="3">
        <v>1</v>
      </c>
      <c r="H1853" s="3" t="s">
        <v>85</v>
      </c>
      <c r="I1853" s="3">
        <v>108</v>
      </c>
      <c r="J1853" s="3" t="s">
        <v>562</v>
      </c>
      <c r="K1853" s="3">
        <v>10803</v>
      </c>
      <c r="L1853" s="5" t="s">
        <v>1446</v>
      </c>
      <c r="M1853" s="5" t="s">
        <v>46</v>
      </c>
      <c r="N1853" s="3" t="s">
        <v>2970</v>
      </c>
      <c r="O1853" s="3" t="s">
        <v>32</v>
      </c>
      <c r="P1853" s="3">
        <v>51</v>
      </c>
      <c r="Q1853" s="5" t="s">
        <v>223</v>
      </c>
      <c r="R1853" s="3">
        <v>519</v>
      </c>
      <c r="S1853" s="5" t="s">
        <v>949</v>
      </c>
      <c r="T1853" s="3">
        <v>11</v>
      </c>
      <c r="U1853" s="5" t="s">
        <v>26</v>
      </c>
      <c r="V1853" s="5">
        <v>51</v>
      </c>
    </row>
    <row r="1854" spans="1:22" ht="48" x14ac:dyDescent="0.15">
      <c r="A1854" s="5">
        <v>1852</v>
      </c>
      <c r="B1854" s="5" t="s">
        <v>17</v>
      </c>
      <c r="C1854" s="5">
        <v>26</v>
      </c>
      <c r="D1854" s="5">
        <v>6</v>
      </c>
      <c r="E1854" s="5" t="s">
        <v>49</v>
      </c>
      <c r="F1854" s="10" t="s">
        <v>2190</v>
      </c>
      <c r="G1854" s="3">
        <v>1</v>
      </c>
      <c r="H1854" s="3" t="s">
        <v>85</v>
      </c>
      <c r="I1854" s="3">
        <v>110</v>
      </c>
      <c r="J1854" s="3" t="s">
        <v>514</v>
      </c>
      <c r="K1854" s="3">
        <v>11002</v>
      </c>
      <c r="L1854" s="5" t="s">
        <v>1966</v>
      </c>
      <c r="M1854" s="5" t="s">
        <v>40</v>
      </c>
      <c r="N1854" s="3" t="s">
        <v>2970</v>
      </c>
      <c r="O1854" s="3" t="s">
        <v>32</v>
      </c>
      <c r="P1854" s="3">
        <v>52</v>
      </c>
      <c r="Q1854" s="5" t="s">
        <v>33</v>
      </c>
      <c r="R1854" s="3">
        <v>521</v>
      </c>
      <c r="S1854" s="5" t="s">
        <v>34</v>
      </c>
      <c r="T1854" s="3">
        <v>7</v>
      </c>
      <c r="U1854" s="5" t="s">
        <v>83</v>
      </c>
      <c r="V1854" s="5">
        <v>34</v>
      </c>
    </row>
    <row r="1855" spans="1:22" ht="36" x14ac:dyDescent="0.15">
      <c r="A1855" s="5">
        <v>1853</v>
      </c>
      <c r="B1855" s="5" t="s">
        <v>17</v>
      </c>
      <c r="C1855" s="5">
        <v>26</v>
      </c>
      <c r="D1855" s="5">
        <v>6</v>
      </c>
      <c r="E1855" s="5" t="s">
        <v>127</v>
      </c>
      <c r="F1855" s="10" t="s">
        <v>2191</v>
      </c>
      <c r="G1855" s="3">
        <v>1</v>
      </c>
      <c r="H1855" s="3" t="s">
        <v>85</v>
      </c>
      <c r="I1855" s="3">
        <v>101</v>
      </c>
      <c r="J1855" s="3" t="s">
        <v>86</v>
      </c>
      <c r="K1855" s="3">
        <v>10109</v>
      </c>
      <c r="L1855" s="5" t="s">
        <v>101</v>
      </c>
      <c r="M1855" s="5" t="s">
        <v>105</v>
      </c>
      <c r="N1855" s="3" t="s">
        <v>2973</v>
      </c>
      <c r="O1855" s="3" t="s">
        <v>53</v>
      </c>
      <c r="P1855" s="3">
        <v>41</v>
      </c>
      <c r="Q1855" s="5" t="s">
        <v>54</v>
      </c>
      <c r="R1855" s="3">
        <v>418</v>
      </c>
      <c r="S1855" s="5" t="s">
        <v>73</v>
      </c>
      <c r="T1855" s="3">
        <v>2</v>
      </c>
      <c r="U1855" s="5" t="s">
        <v>56</v>
      </c>
      <c r="V1855" s="5">
        <v>64</v>
      </c>
    </row>
    <row r="1856" spans="1:22" ht="60" x14ac:dyDescent="0.15">
      <c r="A1856" s="5">
        <v>1854</v>
      </c>
      <c r="B1856" s="5" t="s">
        <v>17</v>
      </c>
      <c r="C1856" s="5">
        <v>26</v>
      </c>
      <c r="D1856" s="5">
        <v>6</v>
      </c>
      <c r="E1856" s="5" t="s">
        <v>27</v>
      </c>
      <c r="F1856" s="10" t="s">
        <v>2192</v>
      </c>
      <c r="G1856" s="3">
        <v>3</v>
      </c>
      <c r="H1856" s="3" t="s">
        <v>29</v>
      </c>
      <c r="I1856" s="3">
        <v>302</v>
      </c>
      <c r="J1856" s="3" t="s">
        <v>30</v>
      </c>
      <c r="K1856" s="3">
        <v>30209</v>
      </c>
      <c r="L1856" s="5" t="s">
        <v>31</v>
      </c>
      <c r="M1856" s="5" t="s">
        <v>23</v>
      </c>
      <c r="N1856" s="3" t="s">
        <v>2972</v>
      </c>
      <c r="O1856" s="3" t="s">
        <v>68</v>
      </c>
      <c r="P1856" s="3">
        <v>21</v>
      </c>
      <c r="Q1856" s="5" t="s">
        <v>262</v>
      </c>
      <c r="R1856" s="3">
        <v>212</v>
      </c>
      <c r="S1856" s="5" t="s">
        <v>263</v>
      </c>
      <c r="T1856" s="3">
        <v>4</v>
      </c>
      <c r="U1856" s="5" t="s">
        <v>35</v>
      </c>
      <c r="V1856" s="5">
        <v>52</v>
      </c>
    </row>
    <row r="1857" spans="1:22" ht="24" x14ac:dyDescent="0.15">
      <c r="A1857" s="5">
        <v>1855</v>
      </c>
      <c r="B1857" s="5" t="s">
        <v>17</v>
      </c>
      <c r="C1857" s="5">
        <v>26</v>
      </c>
      <c r="D1857" s="5">
        <v>6</v>
      </c>
      <c r="E1857" s="5" t="s">
        <v>90</v>
      </c>
      <c r="F1857" s="10" t="s">
        <v>2193</v>
      </c>
      <c r="G1857" s="3">
        <v>14</v>
      </c>
      <c r="H1857" s="3" t="s">
        <v>20</v>
      </c>
      <c r="I1857" s="3">
        <v>1403</v>
      </c>
      <c r="J1857" s="3" t="s">
        <v>156</v>
      </c>
      <c r="K1857" s="3">
        <v>140309</v>
      </c>
      <c r="L1857" s="5" t="s">
        <v>156</v>
      </c>
      <c r="M1857" s="5" t="s">
        <v>170</v>
      </c>
      <c r="N1857" s="3" t="s">
        <v>2974</v>
      </c>
      <c r="O1857" s="3" t="s">
        <v>61</v>
      </c>
      <c r="P1857" s="3">
        <v>36</v>
      </c>
      <c r="Q1857" s="5" t="s">
        <v>62</v>
      </c>
      <c r="R1857" s="3">
        <v>364</v>
      </c>
      <c r="S1857" s="5" t="s">
        <v>88</v>
      </c>
      <c r="T1857" s="3">
        <v>8</v>
      </c>
      <c r="U1857" s="5" t="s">
        <v>89</v>
      </c>
      <c r="V1857" s="5">
        <v>25</v>
      </c>
    </row>
    <row r="1858" spans="1:22" ht="24" x14ac:dyDescent="0.15">
      <c r="A1858" s="5">
        <v>1856</v>
      </c>
      <c r="B1858" s="5" t="s">
        <v>17</v>
      </c>
      <c r="C1858" s="5">
        <v>26</v>
      </c>
      <c r="D1858" s="5">
        <v>6</v>
      </c>
      <c r="E1858" s="5" t="s">
        <v>18</v>
      </c>
      <c r="F1858" s="10" t="s">
        <v>2194</v>
      </c>
      <c r="G1858" s="3">
        <v>13</v>
      </c>
      <c r="H1858" s="3" t="s">
        <v>96</v>
      </c>
      <c r="I1858" s="3">
        <v>1302</v>
      </c>
      <c r="J1858" s="3" t="s">
        <v>108</v>
      </c>
      <c r="K1858" s="3">
        <v>130201</v>
      </c>
      <c r="L1858" s="5" t="s">
        <v>108</v>
      </c>
      <c r="M1858" s="5" t="s">
        <v>40</v>
      </c>
      <c r="N1858" s="3" t="s">
        <v>2971</v>
      </c>
      <c r="O1858" s="3" t="s">
        <v>41</v>
      </c>
      <c r="P1858" s="3">
        <v>92</v>
      </c>
      <c r="Q1858" s="5" t="s">
        <v>42</v>
      </c>
      <c r="R1858" s="3">
        <v>921</v>
      </c>
      <c r="S1858" s="5" t="s">
        <v>42</v>
      </c>
      <c r="T1858" s="3">
        <v>19</v>
      </c>
      <c r="U1858" s="5" t="s">
        <v>99</v>
      </c>
      <c r="V1858" s="5">
        <v>22</v>
      </c>
    </row>
    <row r="1859" spans="1:22" ht="36" x14ac:dyDescent="0.15">
      <c r="A1859" s="5">
        <v>1857</v>
      </c>
      <c r="B1859" s="5" t="s">
        <v>17</v>
      </c>
      <c r="C1859" s="5">
        <v>26</v>
      </c>
      <c r="D1859" s="5">
        <v>6</v>
      </c>
      <c r="E1859" s="5" t="s">
        <v>90</v>
      </c>
      <c r="F1859" s="10" t="s">
        <v>2195</v>
      </c>
      <c r="G1859" s="3">
        <v>1</v>
      </c>
      <c r="H1859" s="3" t="s">
        <v>85</v>
      </c>
      <c r="I1859" s="3">
        <v>101</v>
      </c>
      <c r="J1859" s="3" t="s">
        <v>86</v>
      </c>
      <c r="K1859" s="3">
        <v>10104</v>
      </c>
      <c r="L1859" s="5" t="s">
        <v>206</v>
      </c>
      <c r="M1859" s="5" t="s">
        <v>109</v>
      </c>
      <c r="N1859" s="3" t="s">
        <v>2974</v>
      </c>
      <c r="O1859" s="3" t="s">
        <v>61</v>
      </c>
      <c r="P1859" s="3">
        <v>37</v>
      </c>
      <c r="Q1859" s="5" t="s">
        <v>110</v>
      </c>
      <c r="R1859" s="3">
        <v>379</v>
      </c>
      <c r="S1859" s="5" t="s">
        <v>231</v>
      </c>
      <c r="T1859" s="3">
        <v>1</v>
      </c>
      <c r="U1859" s="5" t="s">
        <v>48</v>
      </c>
      <c r="V1859" s="5">
        <v>25</v>
      </c>
    </row>
    <row r="1860" spans="1:22" ht="36.75" x14ac:dyDescent="0.15">
      <c r="A1860" s="5">
        <v>1858</v>
      </c>
      <c r="B1860" s="5" t="s">
        <v>17</v>
      </c>
      <c r="C1860" s="5">
        <v>26</v>
      </c>
      <c r="D1860" s="5">
        <v>6</v>
      </c>
      <c r="E1860" s="5" t="s">
        <v>64</v>
      </c>
      <c r="F1860" s="10" t="s">
        <v>3087</v>
      </c>
      <c r="G1860" s="3">
        <v>1</v>
      </c>
      <c r="H1860" s="3" t="s">
        <v>85</v>
      </c>
      <c r="I1860" s="3">
        <v>115</v>
      </c>
      <c r="J1860" s="3" t="s">
        <v>635</v>
      </c>
      <c r="K1860" s="3">
        <v>11509</v>
      </c>
      <c r="L1860" s="5" t="s">
        <v>2196</v>
      </c>
      <c r="M1860" s="5" t="s">
        <v>23</v>
      </c>
      <c r="N1860" s="3" t="s">
        <v>2973</v>
      </c>
      <c r="O1860" s="3" t="s">
        <v>53</v>
      </c>
      <c r="P1860" s="3">
        <v>41</v>
      </c>
      <c r="Q1860" s="5" t="s">
        <v>54</v>
      </c>
      <c r="R1860" s="3">
        <v>418</v>
      </c>
      <c r="S1860" s="5" t="s">
        <v>73</v>
      </c>
      <c r="T1860" s="3">
        <v>1</v>
      </c>
      <c r="U1860" s="5" t="s">
        <v>48</v>
      </c>
      <c r="V1860" s="5">
        <v>40</v>
      </c>
    </row>
    <row r="1861" spans="1:22" ht="36" x14ac:dyDescent="0.15">
      <c r="A1861" s="5">
        <v>1859</v>
      </c>
      <c r="B1861" s="5" t="s">
        <v>17</v>
      </c>
      <c r="C1861" s="5">
        <v>26</v>
      </c>
      <c r="D1861" s="5">
        <v>6</v>
      </c>
      <c r="E1861" s="5" t="s">
        <v>64</v>
      </c>
      <c r="F1861" s="10" t="s">
        <v>2197</v>
      </c>
      <c r="G1861" s="3">
        <v>1</v>
      </c>
      <c r="H1861" s="3" t="s">
        <v>85</v>
      </c>
      <c r="I1861" s="3">
        <v>112</v>
      </c>
      <c r="J1861" s="3" t="s">
        <v>149</v>
      </c>
      <c r="K1861" s="3">
        <v>11209</v>
      </c>
      <c r="L1861" s="5" t="s">
        <v>150</v>
      </c>
      <c r="M1861" s="5" t="s">
        <v>52</v>
      </c>
      <c r="N1861" s="3" t="s">
        <v>2973</v>
      </c>
      <c r="O1861" s="3" t="s">
        <v>53</v>
      </c>
      <c r="P1861" s="3">
        <v>41</v>
      </c>
      <c r="Q1861" s="5" t="s">
        <v>54</v>
      </c>
      <c r="R1861" s="3">
        <v>416</v>
      </c>
      <c r="S1861" s="5" t="s">
        <v>212</v>
      </c>
      <c r="T1861" s="3">
        <v>1</v>
      </c>
      <c r="U1861" s="5" t="s">
        <v>48</v>
      </c>
      <c r="V1861" s="5">
        <v>58</v>
      </c>
    </row>
    <row r="1862" spans="1:22" ht="36" x14ac:dyDescent="0.15">
      <c r="A1862" s="5">
        <v>1860</v>
      </c>
      <c r="B1862" s="5" t="s">
        <v>17</v>
      </c>
      <c r="C1862" s="5">
        <v>26</v>
      </c>
      <c r="D1862" s="5">
        <v>6</v>
      </c>
      <c r="E1862" s="5" t="s">
        <v>27</v>
      </c>
      <c r="F1862" s="10" t="s">
        <v>2198</v>
      </c>
      <c r="G1862" s="3">
        <v>3</v>
      </c>
      <c r="H1862" s="3" t="s">
        <v>29</v>
      </c>
      <c r="I1862" s="3">
        <v>302</v>
      </c>
      <c r="J1862" s="3" t="s">
        <v>30</v>
      </c>
      <c r="K1862" s="3">
        <v>30202</v>
      </c>
      <c r="L1862" s="5" t="s">
        <v>72</v>
      </c>
      <c r="M1862" s="5" t="s">
        <v>23</v>
      </c>
      <c r="N1862" s="3" t="s">
        <v>2974</v>
      </c>
      <c r="O1862" s="3" t="s">
        <v>61</v>
      </c>
      <c r="P1862" s="3">
        <v>37</v>
      </c>
      <c r="Q1862" s="5" t="s">
        <v>110</v>
      </c>
      <c r="R1862" s="3">
        <v>371</v>
      </c>
      <c r="S1862" s="5" t="s">
        <v>111</v>
      </c>
      <c r="T1862" s="3">
        <v>1</v>
      </c>
      <c r="U1862" s="5" t="s">
        <v>48</v>
      </c>
      <c r="V1862" s="5">
        <v>48</v>
      </c>
    </row>
    <row r="1863" spans="1:22" ht="24" x14ac:dyDescent="0.15">
      <c r="A1863" s="5">
        <v>1861</v>
      </c>
      <c r="B1863" s="5" t="s">
        <v>17</v>
      </c>
      <c r="C1863" s="5">
        <v>26</v>
      </c>
      <c r="D1863" s="5">
        <v>6</v>
      </c>
      <c r="E1863" s="5" t="s">
        <v>750</v>
      </c>
      <c r="F1863" s="10" t="s">
        <v>2199</v>
      </c>
      <c r="G1863" s="3">
        <v>4</v>
      </c>
      <c r="H1863" s="3" t="s">
        <v>66</v>
      </c>
      <c r="I1863" s="3">
        <v>402</v>
      </c>
      <c r="J1863" s="3" t="s">
        <v>285</v>
      </c>
      <c r="K1863" s="3">
        <v>40201</v>
      </c>
      <c r="L1863" s="5" t="s">
        <v>407</v>
      </c>
      <c r="M1863" s="5" t="s">
        <v>109</v>
      </c>
      <c r="N1863" s="3" t="s">
        <v>2972</v>
      </c>
      <c r="O1863" s="3" t="s">
        <v>68</v>
      </c>
      <c r="P1863" s="3">
        <v>22</v>
      </c>
      <c r="Q1863" s="5" t="s">
        <v>69</v>
      </c>
      <c r="R1863" s="3">
        <v>221</v>
      </c>
      <c r="S1863" s="5" t="s">
        <v>47</v>
      </c>
      <c r="T1863" s="3">
        <v>17</v>
      </c>
      <c r="U1863" s="5" t="s">
        <v>79</v>
      </c>
      <c r="V1863" s="5">
        <v>63</v>
      </c>
    </row>
    <row r="1864" spans="1:22" ht="36" x14ac:dyDescent="0.15">
      <c r="A1864" s="5">
        <v>1862</v>
      </c>
      <c r="B1864" s="5" t="s">
        <v>17</v>
      </c>
      <c r="C1864" s="5">
        <v>26</v>
      </c>
      <c r="D1864" s="5">
        <v>6</v>
      </c>
      <c r="E1864" s="5" t="s">
        <v>90</v>
      </c>
      <c r="F1864" s="10" t="s">
        <v>2200</v>
      </c>
      <c r="G1864" s="3">
        <v>17</v>
      </c>
      <c r="H1864" s="3" t="s">
        <v>38</v>
      </c>
      <c r="I1864" s="3">
        <v>1702</v>
      </c>
      <c r="J1864" s="3" t="s">
        <v>38</v>
      </c>
      <c r="K1864" s="3">
        <v>170209</v>
      </c>
      <c r="L1864" s="5" t="s">
        <v>38</v>
      </c>
      <c r="M1864" s="5" t="s">
        <v>52</v>
      </c>
      <c r="N1864" s="3" t="s">
        <v>2973</v>
      </c>
      <c r="O1864" s="3" t="s">
        <v>53</v>
      </c>
      <c r="P1864" s="3">
        <v>41</v>
      </c>
      <c r="Q1864" s="5" t="s">
        <v>54</v>
      </c>
      <c r="R1864" s="3">
        <v>411</v>
      </c>
      <c r="S1864" s="5" t="s">
        <v>94</v>
      </c>
      <c r="T1864" s="3">
        <v>1</v>
      </c>
      <c r="U1864" s="5" t="s">
        <v>48</v>
      </c>
      <c r="V1864" s="5">
        <v>60</v>
      </c>
    </row>
    <row r="1865" spans="1:22" ht="36" x14ac:dyDescent="0.15">
      <c r="A1865" s="5">
        <v>1863</v>
      </c>
      <c r="B1865" s="5" t="s">
        <v>17</v>
      </c>
      <c r="C1865" s="5">
        <v>26</v>
      </c>
      <c r="D1865" s="5">
        <v>6</v>
      </c>
      <c r="E1865" s="5" t="s">
        <v>102</v>
      </c>
      <c r="F1865" s="10" t="s">
        <v>2201</v>
      </c>
      <c r="G1865" s="3">
        <v>3</v>
      </c>
      <c r="H1865" s="3" t="s">
        <v>29</v>
      </c>
      <c r="I1865" s="3">
        <v>302</v>
      </c>
      <c r="J1865" s="3" t="s">
        <v>30</v>
      </c>
      <c r="K1865" s="3">
        <v>30201</v>
      </c>
      <c r="L1865" s="5" t="s">
        <v>250</v>
      </c>
      <c r="M1865" s="5" t="s">
        <v>23</v>
      </c>
      <c r="N1865" s="3" t="s">
        <v>2973</v>
      </c>
      <c r="O1865" s="3" t="s">
        <v>53</v>
      </c>
      <c r="P1865" s="3">
        <v>41</v>
      </c>
      <c r="Q1865" s="5" t="s">
        <v>54</v>
      </c>
      <c r="R1865" s="3">
        <v>411</v>
      </c>
      <c r="S1865" s="5" t="s">
        <v>94</v>
      </c>
      <c r="T1865" s="3">
        <v>1</v>
      </c>
      <c r="U1865" s="5" t="s">
        <v>48</v>
      </c>
      <c r="V1865" s="5">
        <v>64</v>
      </c>
    </row>
    <row r="1866" spans="1:22" ht="36" x14ac:dyDescent="0.15">
      <c r="A1866" s="5">
        <v>1864</v>
      </c>
      <c r="B1866" s="5" t="s">
        <v>17</v>
      </c>
      <c r="C1866" s="5">
        <v>26</v>
      </c>
      <c r="D1866" s="5">
        <v>6</v>
      </c>
      <c r="E1866" s="5" t="s">
        <v>444</v>
      </c>
      <c r="F1866" s="10" t="s">
        <v>2202</v>
      </c>
      <c r="G1866" s="3">
        <v>17</v>
      </c>
      <c r="H1866" s="3" t="s">
        <v>38</v>
      </c>
      <c r="I1866" s="3">
        <v>1702</v>
      </c>
      <c r="J1866" s="3" t="s">
        <v>38</v>
      </c>
      <c r="K1866" s="3">
        <v>170201</v>
      </c>
      <c r="L1866" s="5" t="s">
        <v>39</v>
      </c>
      <c r="M1866" s="5" t="s">
        <v>52</v>
      </c>
      <c r="N1866" s="3" t="s">
        <v>2974</v>
      </c>
      <c r="O1866" s="3" t="s">
        <v>61</v>
      </c>
      <c r="P1866" s="3">
        <v>36</v>
      </c>
      <c r="Q1866" s="5" t="s">
        <v>62</v>
      </c>
      <c r="R1866" s="3">
        <v>364</v>
      </c>
      <c r="S1866" s="5" t="s">
        <v>88</v>
      </c>
      <c r="T1866" s="3">
        <v>8</v>
      </c>
      <c r="U1866" s="5" t="s">
        <v>89</v>
      </c>
      <c r="V1866" s="5">
        <v>40</v>
      </c>
    </row>
    <row r="1867" spans="1:22" x14ac:dyDescent="0.15">
      <c r="A1867" s="5">
        <v>1865</v>
      </c>
      <c r="B1867" s="5" t="s">
        <v>17</v>
      </c>
      <c r="C1867" s="5">
        <v>26</v>
      </c>
      <c r="D1867" s="5">
        <v>6</v>
      </c>
      <c r="E1867" s="5" t="s">
        <v>90</v>
      </c>
      <c r="F1867" s="10" t="s">
        <v>2203</v>
      </c>
      <c r="G1867" s="3">
        <v>6</v>
      </c>
      <c r="H1867" s="3" t="s">
        <v>59</v>
      </c>
      <c r="I1867" s="3">
        <v>602</v>
      </c>
      <c r="J1867" s="3" t="s">
        <v>91</v>
      </c>
      <c r="K1867" s="3">
        <v>60201</v>
      </c>
      <c r="L1867" s="5" t="s">
        <v>2204</v>
      </c>
      <c r="M1867" s="5" t="s">
        <v>23</v>
      </c>
      <c r="N1867" s="3" t="s">
        <v>2969</v>
      </c>
      <c r="O1867" s="3" t="s">
        <v>24</v>
      </c>
      <c r="P1867" s="3">
        <v>71</v>
      </c>
      <c r="Q1867" s="5" t="s">
        <v>24</v>
      </c>
      <c r="R1867" s="3">
        <v>712</v>
      </c>
      <c r="S1867" s="5" t="s">
        <v>2205</v>
      </c>
      <c r="T1867" s="3">
        <v>6</v>
      </c>
      <c r="U1867" s="5" t="s">
        <v>1341</v>
      </c>
      <c r="V1867" s="5">
        <v>31</v>
      </c>
    </row>
    <row r="1868" spans="1:22" ht="49.5" x14ac:dyDescent="0.15">
      <c r="A1868" s="5">
        <v>1866</v>
      </c>
      <c r="B1868" s="5" t="s">
        <v>17</v>
      </c>
      <c r="C1868" s="5">
        <v>26</v>
      </c>
      <c r="D1868" s="5">
        <v>6</v>
      </c>
      <c r="E1868" s="5" t="s">
        <v>64</v>
      </c>
      <c r="F1868" s="10" t="s">
        <v>3088</v>
      </c>
      <c r="G1868" s="3">
        <v>1</v>
      </c>
      <c r="H1868" s="3" t="s">
        <v>85</v>
      </c>
      <c r="I1868" s="3">
        <v>117</v>
      </c>
      <c r="J1868" s="3" t="s">
        <v>197</v>
      </c>
      <c r="K1868" s="3">
        <v>11701</v>
      </c>
      <c r="L1868" s="5" t="s">
        <v>2206</v>
      </c>
      <c r="M1868" s="5" t="s">
        <v>23</v>
      </c>
      <c r="N1868" s="3" t="s">
        <v>2971</v>
      </c>
      <c r="O1868" s="3" t="s">
        <v>41</v>
      </c>
      <c r="P1868" s="3">
        <v>92</v>
      </c>
      <c r="Q1868" s="5" t="s">
        <v>42</v>
      </c>
      <c r="R1868" s="3">
        <v>921</v>
      </c>
      <c r="S1868" s="5" t="s">
        <v>42</v>
      </c>
      <c r="T1868" s="3">
        <v>19</v>
      </c>
      <c r="U1868" s="5" t="s">
        <v>99</v>
      </c>
      <c r="V1868" s="5">
        <v>38</v>
      </c>
    </row>
    <row r="1869" spans="1:22" ht="24" x14ac:dyDescent="0.15">
      <c r="A1869" s="5">
        <v>1867</v>
      </c>
      <c r="B1869" s="5" t="s">
        <v>17</v>
      </c>
      <c r="C1869" s="5">
        <v>26</v>
      </c>
      <c r="D1869" s="5">
        <v>6</v>
      </c>
      <c r="E1869" s="5" t="s">
        <v>43</v>
      </c>
      <c r="F1869" s="10" t="s">
        <v>2207</v>
      </c>
      <c r="G1869" s="3">
        <v>15</v>
      </c>
      <c r="H1869" s="3" t="s">
        <v>103</v>
      </c>
      <c r="I1869" s="3">
        <v>1501</v>
      </c>
      <c r="J1869" s="3" t="s">
        <v>103</v>
      </c>
      <c r="K1869" s="3">
        <v>150103</v>
      </c>
      <c r="L1869" s="5" t="s">
        <v>377</v>
      </c>
      <c r="M1869" s="5" t="s">
        <v>52</v>
      </c>
      <c r="N1869" s="3" t="s">
        <v>2973</v>
      </c>
      <c r="O1869" s="3" t="s">
        <v>53</v>
      </c>
      <c r="P1869" s="3">
        <v>41</v>
      </c>
      <c r="Q1869" s="5" t="s">
        <v>54</v>
      </c>
      <c r="R1869" s="3">
        <v>413</v>
      </c>
      <c r="S1869" s="5" t="s">
        <v>140</v>
      </c>
      <c r="T1869" s="3">
        <v>2</v>
      </c>
      <c r="U1869" s="5" t="s">
        <v>56</v>
      </c>
      <c r="V1869" s="5">
        <v>59</v>
      </c>
    </row>
    <row r="1870" spans="1:22" ht="48.75" x14ac:dyDescent="0.15">
      <c r="A1870" s="5">
        <v>1868</v>
      </c>
      <c r="B1870" s="5" t="s">
        <v>17</v>
      </c>
      <c r="C1870" s="5">
        <v>26</v>
      </c>
      <c r="D1870" s="5">
        <v>6</v>
      </c>
      <c r="E1870" s="5" t="s">
        <v>57</v>
      </c>
      <c r="F1870" s="10" t="s">
        <v>3089</v>
      </c>
      <c r="G1870" s="3">
        <v>4</v>
      </c>
      <c r="H1870" s="3" t="s">
        <v>66</v>
      </c>
      <c r="I1870" s="3">
        <v>403</v>
      </c>
      <c r="J1870" s="3" t="s">
        <v>45</v>
      </c>
      <c r="K1870" s="3">
        <v>40301</v>
      </c>
      <c r="L1870" s="5" t="s">
        <v>67</v>
      </c>
      <c r="M1870" s="5" t="s">
        <v>52</v>
      </c>
      <c r="N1870" s="3" t="s">
        <v>2972</v>
      </c>
      <c r="O1870" s="3" t="s">
        <v>68</v>
      </c>
      <c r="P1870" s="3">
        <v>22</v>
      </c>
      <c r="Q1870" s="5" t="s">
        <v>69</v>
      </c>
      <c r="R1870" s="3">
        <v>221</v>
      </c>
      <c r="S1870" s="5" t="s">
        <v>47</v>
      </c>
      <c r="T1870" s="3">
        <v>1</v>
      </c>
      <c r="U1870" s="5" t="s">
        <v>48</v>
      </c>
      <c r="V1870" s="5">
        <v>61</v>
      </c>
    </row>
    <row r="1871" spans="1:22" ht="24" x14ac:dyDescent="0.15">
      <c r="A1871" s="5">
        <v>1869</v>
      </c>
      <c r="B1871" s="5" t="s">
        <v>17</v>
      </c>
      <c r="C1871" s="5">
        <v>26</v>
      </c>
      <c r="D1871" s="5">
        <v>6</v>
      </c>
      <c r="E1871" s="5" t="s">
        <v>70</v>
      </c>
      <c r="F1871" s="10" t="s">
        <v>2208</v>
      </c>
      <c r="G1871" s="3">
        <v>3</v>
      </c>
      <c r="H1871" s="3" t="s">
        <v>29</v>
      </c>
      <c r="I1871" s="3">
        <v>302</v>
      </c>
      <c r="J1871" s="3" t="s">
        <v>30</v>
      </c>
      <c r="K1871" s="3">
        <v>30203</v>
      </c>
      <c r="L1871" s="5" t="s">
        <v>320</v>
      </c>
      <c r="M1871" s="5" t="s">
        <v>52</v>
      </c>
      <c r="N1871" s="3" t="s">
        <v>2972</v>
      </c>
      <c r="O1871" s="3" t="s">
        <v>68</v>
      </c>
      <c r="P1871" s="3">
        <v>22</v>
      </c>
      <c r="Q1871" s="5" t="s">
        <v>69</v>
      </c>
      <c r="R1871" s="3">
        <v>221</v>
      </c>
      <c r="S1871" s="5" t="s">
        <v>47</v>
      </c>
      <c r="T1871" s="3">
        <v>1</v>
      </c>
      <c r="U1871" s="5" t="s">
        <v>48</v>
      </c>
      <c r="V1871" s="5">
        <v>50</v>
      </c>
    </row>
    <row r="1872" spans="1:22" ht="36" x14ac:dyDescent="0.15">
      <c r="A1872" s="5">
        <v>1870</v>
      </c>
      <c r="B1872" s="5" t="s">
        <v>17</v>
      </c>
      <c r="C1872" s="5">
        <v>26</v>
      </c>
      <c r="D1872" s="5">
        <v>6</v>
      </c>
      <c r="E1872" s="5" t="s">
        <v>49</v>
      </c>
      <c r="F1872" s="10" t="s">
        <v>2209</v>
      </c>
      <c r="G1872" s="3">
        <v>1</v>
      </c>
      <c r="H1872" s="3" t="s">
        <v>85</v>
      </c>
      <c r="I1872" s="3">
        <v>101</v>
      </c>
      <c r="J1872" s="3" t="s">
        <v>86</v>
      </c>
      <c r="K1872" s="3">
        <v>10109</v>
      </c>
      <c r="L1872" s="5" t="s">
        <v>101</v>
      </c>
      <c r="M1872" s="5" t="s">
        <v>109</v>
      </c>
      <c r="N1872" s="3" t="s">
        <v>2973</v>
      </c>
      <c r="O1872" s="3" t="s">
        <v>53</v>
      </c>
      <c r="P1872" s="3">
        <v>41</v>
      </c>
      <c r="Q1872" s="5" t="s">
        <v>54</v>
      </c>
      <c r="R1872" s="3">
        <v>417</v>
      </c>
      <c r="S1872" s="5" t="s">
        <v>55</v>
      </c>
      <c r="T1872" s="3">
        <v>2</v>
      </c>
      <c r="U1872" s="5" t="s">
        <v>56</v>
      </c>
      <c r="V1872" s="5">
        <v>67</v>
      </c>
    </row>
    <row r="1873" spans="1:22" ht="36" x14ac:dyDescent="0.15">
      <c r="A1873" s="5">
        <v>1871</v>
      </c>
      <c r="B1873" s="5" t="s">
        <v>17</v>
      </c>
      <c r="C1873" s="5">
        <v>26</v>
      </c>
      <c r="D1873" s="5">
        <v>6</v>
      </c>
      <c r="E1873" s="5" t="s">
        <v>57</v>
      </c>
      <c r="F1873" s="10" t="s">
        <v>2210</v>
      </c>
      <c r="G1873" s="3">
        <v>15</v>
      </c>
      <c r="H1873" s="3" t="s">
        <v>103</v>
      </c>
      <c r="I1873" s="3">
        <v>1501</v>
      </c>
      <c r="J1873" s="3" t="s">
        <v>103</v>
      </c>
      <c r="K1873" s="3">
        <v>150101</v>
      </c>
      <c r="L1873" s="5" t="s">
        <v>104</v>
      </c>
      <c r="M1873" s="5" t="s">
        <v>23</v>
      </c>
      <c r="N1873" s="3" t="s">
        <v>2973</v>
      </c>
      <c r="O1873" s="3" t="s">
        <v>53</v>
      </c>
      <c r="P1873" s="3">
        <v>41</v>
      </c>
      <c r="Q1873" s="5" t="s">
        <v>54</v>
      </c>
      <c r="R1873" s="3">
        <v>417</v>
      </c>
      <c r="S1873" s="5" t="s">
        <v>55</v>
      </c>
      <c r="T1873" s="3">
        <v>2</v>
      </c>
      <c r="U1873" s="5" t="s">
        <v>56</v>
      </c>
      <c r="V1873" s="5">
        <v>45</v>
      </c>
    </row>
    <row r="1874" spans="1:22" ht="36.75" x14ac:dyDescent="0.15">
      <c r="A1874" s="5">
        <v>1872</v>
      </c>
      <c r="B1874" s="5" t="s">
        <v>17</v>
      </c>
      <c r="C1874" s="5">
        <v>26</v>
      </c>
      <c r="D1874" s="5">
        <v>6</v>
      </c>
      <c r="E1874" s="5" t="s">
        <v>27</v>
      </c>
      <c r="F1874" s="10" t="s">
        <v>3090</v>
      </c>
      <c r="G1874" s="3">
        <v>1</v>
      </c>
      <c r="H1874" s="3" t="s">
        <v>85</v>
      </c>
      <c r="I1874" s="3">
        <v>108</v>
      </c>
      <c r="J1874" s="3" t="s">
        <v>562</v>
      </c>
      <c r="K1874" s="3">
        <v>10899</v>
      </c>
      <c r="L1874" s="5" t="s">
        <v>2211</v>
      </c>
      <c r="M1874" s="5" t="s">
        <v>52</v>
      </c>
      <c r="N1874" s="3" t="s">
        <v>2971</v>
      </c>
      <c r="O1874" s="3" t="s">
        <v>41</v>
      </c>
      <c r="P1874" s="3">
        <v>92</v>
      </c>
      <c r="Q1874" s="5" t="s">
        <v>42</v>
      </c>
      <c r="R1874" s="3">
        <v>921</v>
      </c>
      <c r="S1874" s="5" t="s">
        <v>1840</v>
      </c>
      <c r="T1874" s="3">
        <v>19</v>
      </c>
      <c r="U1874" s="5" t="s">
        <v>1559</v>
      </c>
      <c r="V1874" s="5">
        <v>44</v>
      </c>
    </row>
    <row r="1875" spans="1:22" ht="24" x14ac:dyDescent="0.15">
      <c r="A1875" s="5">
        <v>1873</v>
      </c>
      <c r="B1875" s="5" t="s">
        <v>17</v>
      </c>
      <c r="C1875" s="5">
        <v>26</v>
      </c>
      <c r="D1875" s="5">
        <v>6</v>
      </c>
      <c r="E1875" s="5" t="s">
        <v>70</v>
      </c>
      <c r="F1875" s="10" t="s">
        <v>3103</v>
      </c>
      <c r="G1875" s="3">
        <v>13</v>
      </c>
      <c r="H1875" s="3" t="s">
        <v>96</v>
      </c>
      <c r="I1875" s="3">
        <v>1301</v>
      </c>
      <c r="J1875" s="3" t="s">
        <v>97</v>
      </c>
      <c r="K1875" s="3">
        <v>130101</v>
      </c>
      <c r="L1875" s="5" t="s">
        <v>98</v>
      </c>
      <c r="M1875" s="5" t="s">
        <v>109</v>
      </c>
      <c r="N1875" s="3" t="s">
        <v>2973</v>
      </c>
      <c r="O1875" s="3" t="s">
        <v>53</v>
      </c>
      <c r="P1875" s="3">
        <v>41</v>
      </c>
      <c r="Q1875" s="5" t="s">
        <v>54</v>
      </c>
      <c r="R1875" s="3">
        <v>413</v>
      </c>
      <c r="S1875" s="5" t="s">
        <v>140</v>
      </c>
      <c r="T1875" s="3">
        <v>1</v>
      </c>
      <c r="U1875" s="5" t="s">
        <v>48</v>
      </c>
      <c r="V1875" s="5">
        <v>28</v>
      </c>
    </row>
    <row r="1876" spans="1:22" ht="24" x14ac:dyDescent="0.15">
      <c r="A1876" s="5">
        <v>1874</v>
      </c>
      <c r="B1876" s="5" t="s">
        <v>17</v>
      </c>
      <c r="C1876" s="5">
        <v>26</v>
      </c>
      <c r="D1876" s="5">
        <v>6</v>
      </c>
      <c r="E1876" s="5" t="s">
        <v>57</v>
      </c>
      <c r="F1876" s="10" t="s">
        <v>2212</v>
      </c>
      <c r="G1876" s="3">
        <v>13</v>
      </c>
      <c r="H1876" s="3" t="s">
        <v>96</v>
      </c>
      <c r="I1876" s="3">
        <v>1302</v>
      </c>
      <c r="J1876" s="3" t="s">
        <v>108</v>
      </c>
      <c r="K1876" s="3">
        <v>130201</v>
      </c>
      <c r="L1876" s="5" t="s">
        <v>2213</v>
      </c>
      <c r="M1876" s="5" t="s">
        <v>23</v>
      </c>
      <c r="N1876" s="3" t="s">
        <v>2973</v>
      </c>
      <c r="O1876" s="3" t="s">
        <v>53</v>
      </c>
      <c r="P1876" s="3">
        <v>41</v>
      </c>
      <c r="Q1876" s="5" t="s">
        <v>54</v>
      </c>
      <c r="R1876" s="3">
        <v>418</v>
      </c>
      <c r="S1876" s="5" t="s">
        <v>1941</v>
      </c>
      <c r="T1876" s="3">
        <v>2</v>
      </c>
      <c r="U1876" s="5" t="s">
        <v>56</v>
      </c>
      <c r="V1876" s="5">
        <v>55</v>
      </c>
    </row>
    <row r="1877" spans="1:22" ht="24" x14ac:dyDescent="0.15">
      <c r="A1877" s="5">
        <v>1875</v>
      </c>
      <c r="B1877" s="5" t="s">
        <v>17</v>
      </c>
      <c r="C1877" s="5">
        <v>26</v>
      </c>
      <c r="D1877" s="5">
        <v>6</v>
      </c>
      <c r="E1877" s="5" t="s">
        <v>200</v>
      </c>
      <c r="F1877" s="10" t="s">
        <v>2214</v>
      </c>
      <c r="G1877" s="3">
        <v>4</v>
      </c>
      <c r="H1877" s="3" t="s">
        <v>66</v>
      </c>
      <c r="I1877" s="3">
        <v>402</v>
      </c>
      <c r="J1877" s="3" t="s">
        <v>285</v>
      </c>
      <c r="K1877" s="3">
        <v>40201</v>
      </c>
      <c r="L1877" s="5" t="s">
        <v>407</v>
      </c>
      <c r="M1877" s="5" t="s">
        <v>40</v>
      </c>
      <c r="N1877" s="3" t="s">
        <v>2972</v>
      </c>
      <c r="O1877" s="3" t="s">
        <v>68</v>
      </c>
      <c r="P1877" s="3">
        <v>23</v>
      </c>
      <c r="Q1877" s="5" t="s">
        <v>114</v>
      </c>
      <c r="R1877" s="3">
        <v>231</v>
      </c>
      <c r="S1877" s="5" t="s">
        <v>2215</v>
      </c>
      <c r="T1877" s="3">
        <v>17</v>
      </c>
      <c r="U1877" s="5" t="s">
        <v>79</v>
      </c>
      <c r="V1877" s="5">
        <v>58</v>
      </c>
    </row>
    <row r="1878" spans="1:22" ht="72" x14ac:dyDescent="0.15">
      <c r="A1878" s="5">
        <v>1876</v>
      </c>
      <c r="B1878" s="5" t="s">
        <v>17</v>
      </c>
      <c r="C1878" s="5">
        <v>26</v>
      </c>
      <c r="D1878" s="5">
        <v>6</v>
      </c>
      <c r="E1878" s="5" t="s">
        <v>64</v>
      </c>
      <c r="F1878" s="10" t="s">
        <v>2216</v>
      </c>
      <c r="G1878" s="3">
        <v>12</v>
      </c>
      <c r="H1878" s="3" t="s">
        <v>353</v>
      </c>
      <c r="I1878" s="3">
        <v>1201</v>
      </c>
      <c r="J1878" s="3" t="s">
        <v>354</v>
      </c>
      <c r="K1878" s="3">
        <v>120109</v>
      </c>
      <c r="L1878" s="5" t="s">
        <v>2217</v>
      </c>
      <c r="M1878" s="5" t="s">
        <v>105</v>
      </c>
      <c r="N1878" s="3" t="s">
        <v>2971</v>
      </c>
      <c r="O1878" s="3" t="s">
        <v>41</v>
      </c>
      <c r="P1878" s="3">
        <v>92</v>
      </c>
      <c r="Q1878" s="5" t="s">
        <v>42</v>
      </c>
      <c r="R1878" s="3">
        <v>921</v>
      </c>
      <c r="S1878" s="5" t="s">
        <v>1840</v>
      </c>
      <c r="T1878" s="3">
        <v>1</v>
      </c>
      <c r="U1878" s="5" t="s">
        <v>2164</v>
      </c>
      <c r="V1878" s="5">
        <v>40</v>
      </c>
    </row>
    <row r="1879" spans="1:22" ht="72" x14ac:dyDescent="0.15">
      <c r="A1879" s="5">
        <v>1877</v>
      </c>
      <c r="B1879" s="5" t="s">
        <v>17</v>
      </c>
      <c r="C1879" s="5">
        <v>26</v>
      </c>
      <c r="D1879" s="5">
        <v>6</v>
      </c>
      <c r="E1879" s="5" t="s">
        <v>90</v>
      </c>
      <c r="F1879" s="10" t="s">
        <v>2218</v>
      </c>
      <c r="G1879" s="3">
        <v>1</v>
      </c>
      <c r="H1879" s="3" t="s">
        <v>85</v>
      </c>
      <c r="I1879" s="3">
        <v>101</v>
      </c>
      <c r="J1879" s="3" t="s">
        <v>86</v>
      </c>
      <c r="K1879" s="3">
        <v>10101</v>
      </c>
      <c r="L1879" s="5" t="s">
        <v>2219</v>
      </c>
      <c r="M1879" s="5" t="s">
        <v>40</v>
      </c>
      <c r="N1879" s="3" t="s">
        <v>2971</v>
      </c>
      <c r="O1879" s="3" t="s">
        <v>41</v>
      </c>
      <c r="P1879" s="3">
        <v>92</v>
      </c>
      <c r="Q1879" s="5" t="s">
        <v>42</v>
      </c>
      <c r="R1879" s="3">
        <v>921</v>
      </c>
      <c r="S1879" s="5" t="s">
        <v>42</v>
      </c>
      <c r="T1879" s="3">
        <v>19</v>
      </c>
      <c r="U1879" s="5" t="s">
        <v>99</v>
      </c>
      <c r="V1879" s="5">
        <v>40</v>
      </c>
    </row>
    <row r="1880" spans="1:22" ht="24" x14ac:dyDescent="0.15">
      <c r="A1880" s="5">
        <v>1878</v>
      </c>
      <c r="B1880" s="5" t="s">
        <v>17</v>
      </c>
      <c r="C1880" s="5">
        <v>26</v>
      </c>
      <c r="D1880" s="5">
        <v>6</v>
      </c>
      <c r="E1880" s="5" t="s">
        <v>64</v>
      </c>
      <c r="F1880" s="10" t="s">
        <v>2220</v>
      </c>
      <c r="G1880" s="3">
        <v>4</v>
      </c>
      <c r="H1880" s="3" t="s">
        <v>66</v>
      </c>
      <c r="I1880" s="3">
        <v>402</v>
      </c>
      <c r="J1880" s="3" t="s">
        <v>285</v>
      </c>
      <c r="K1880" s="3">
        <v>40202</v>
      </c>
      <c r="L1880" s="5" t="s">
        <v>286</v>
      </c>
      <c r="M1880" s="5" t="s">
        <v>52</v>
      </c>
      <c r="N1880" s="3" t="s">
        <v>2974</v>
      </c>
      <c r="O1880" s="3" t="s">
        <v>61</v>
      </c>
      <c r="P1880" s="3">
        <v>37</v>
      </c>
      <c r="Q1880" s="5" t="s">
        <v>110</v>
      </c>
      <c r="R1880" s="3">
        <v>371</v>
      </c>
      <c r="S1880" s="5" t="s">
        <v>111</v>
      </c>
      <c r="T1880" s="3">
        <v>2</v>
      </c>
      <c r="U1880" s="5" t="s">
        <v>56</v>
      </c>
      <c r="V1880" s="5">
        <v>59</v>
      </c>
    </row>
    <row r="1881" spans="1:22" ht="36" x14ac:dyDescent="0.15">
      <c r="A1881" s="5">
        <v>1879</v>
      </c>
      <c r="B1881" s="5" t="s">
        <v>17</v>
      </c>
      <c r="C1881" s="5">
        <v>26</v>
      </c>
      <c r="D1881" s="5">
        <v>6</v>
      </c>
      <c r="E1881" s="5" t="s">
        <v>27</v>
      </c>
      <c r="F1881" s="10" t="s">
        <v>2221</v>
      </c>
      <c r="G1881" s="3">
        <v>3</v>
      </c>
      <c r="H1881" s="3" t="s">
        <v>29</v>
      </c>
      <c r="I1881" s="3">
        <v>302</v>
      </c>
      <c r="J1881" s="3" t="s">
        <v>30</v>
      </c>
      <c r="K1881" s="3">
        <v>30209</v>
      </c>
      <c r="L1881" s="5" t="s">
        <v>1552</v>
      </c>
      <c r="M1881" s="5" t="s">
        <v>52</v>
      </c>
      <c r="N1881" s="3" t="s">
        <v>2973</v>
      </c>
      <c r="O1881" s="3" t="s">
        <v>53</v>
      </c>
      <c r="P1881" s="3">
        <v>41</v>
      </c>
      <c r="Q1881" s="5" t="s">
        <v>54</v>
      </c>
      <c r="R1881" s="3">
        <v>411</v>
      </c>
      <c r="S1881" s="5" t="s">
        <v>94</v>
      </c>
      <c r="T1881" s="3">
        <v>1</v>
      </c>
      <c r="U1881" s="5" t="s">
        <v>48</v>
      </c>
      <c r="V1881" s="5">
        <v>34</v>
      </c>
    </row>
    <row r="1882" spans="1:22" ht="36" x14ac:dyDescent="0.15">
      <c r="A1882" s="5">
        <v>1880</v>
      </c>
      <c r="B1882" s="5" t="s">
        <v>17</v>
      </c>
      <c r="C1882" s="5">
        <v>26</v>
      </c>
      <c r="D1882" s="5">
        <v>6</v>
      </c>
      <c r="E1882" s="5" t="s">
        <v>70</v>
      </c>
      <c r="F1882" s="10" t="s">
        <v>2222</v>
      </c>
      <c r="G1882" s="3">
        <v>1</v>
      </c>
      <c r="H1882" s="3" t="s">
        <v>85</v>
      </c>
      <c r="I1882" s="3">
        <v>106</v>
      </c>
      <c r="J1882" s="3" t="s">
        <v>221</v>
      </c>
      <c r="K1882" s="3">
        <v>10609</v>
      </c>
      <c r="L1882" s="5" t="s">
        <v>675</v>
      </c>
      <c r="M1882" s="5" t="s">
        <v>52</v>
      </c>
      <c r="N1882" s="3" t="s">
        <v>2975</v>
      </c>
      <c r="O1882" s="3" t="s">
        <v>124</v>
      </c>
      <c r="P1882" s="3">
        <v>16</v>
      </c>
      <c r="Q1882" s="5" t="s">
        <v>125</v>
      </c>
      <c r="R1882" s="3">
        <v>169</v>
      </c>
      <c r="S1882" s="5" t="s">
        <v>2172</v>
      </c>
      <c r="T1882" s="3">
        <v>7</v>
      </c>
      <c r="U1882" s="5" t="s">
        <v>83</v>
      </c>
      <c r="V1882" s="5">
        <v>24</v>
      </c>
    </row>
    <row r="1883" spans="1:22" ht="72.75" x14ac:dyDescent="0.15">
      <c r="A1883" s="5">
        <v>1881</v>
      </c>
      <c r="B1883" s="5" t="s">
        <v>17</v>
      </c>
      <c r="C1883" s="5">
        <v>26</v>
      </c>
      <c r="D1883" s="5">
        <v>6</v>
      </c>
      <c r="E1883" s="5" t="s">
        <v>90</v>
      </c>
      <c r="F1883" s="10" t="s">
        <v>3091</v>
      </c>
      <c r="G1883" s="3">
        <v>13</v>
      </c>
      <c r="H1883" s="3" t="s">
        <v>96</v>
      </c>
      <c r="I1883" s="3">
        <v>1302</v>
      </c>
      <c r="J1883" s="3" t="s">
        <v>108</v>
      </c>
      <c r="K1883" s="3">
        <v>130201</v>
      </c>
      <c r="L1883" s="5" t="s">
        <v>108</v>
      </c>
      <c r="M1883" s="5" t="s">
        <v>109</v>
      </c>
      <c r="N1883" s="3" t="s">
        <v>2974</v>
      </c>
      <c r="O1883" s="3" t="s">
        <v>61</v>
      </c>
      <c r="P1883" s="3">
        <v>36</v>
      </c>
      <c r="Q1883" s="5" t="s">
        <v>62</v>
      </c>
      <c r="R1883" s="3">
        <v>362</v>
      </c>
      <c r="S1883" s="5" t="s">
        <v>63</v>
      </c>
      <c r="T1883" s="3">
        <v>2</v>
      </c>
      <c r="U1883" s="5" t="s">
        <v>56</v>
      </c>
      <c r="V1883" s="5">
        <v>68</v>
      </c>
    </row>
    <row r="1884" spans="1:22" ht="96" x14ac:dyDescent="0.15">
      <c r="A1884" s="5">
        <v>1882</v>
      </c>
      <c r="B1884" s="5" t="s">
        <v>17</v>
      </c>
      <c r="C1884" s="5">
        <v>26</v>
      </c>
      <c r="D1884" s="5">
        <v>6</v>
      </c>
      <c r="E1884" s="5" t="s">
        <v>127</v>
      </c>
      <c r="F1884" s="10" t="s">
        <v>2223</v>
      </c>
      <c r="G1884" s="3">
        <v>14</v>
      </c>
      <c r="H1884" s="3" t="s">
        <v>20</v>
      </c>
      <c r="I1884" s="3">
        <v>1403</v>
      </c>
      <c r="J1884" s="3" t="s">
        <v>156</v>
      </c>
      <c r="K1884" s="3">
        <v>140301</v>
      </c>
      <c r="L1884" s="5" t="s">
        <v>157</v>
      </c>
      <c r="M1884" s="5" t="s">
        <v>46</v>
      </c>
      <c r="N1884" s="3" t="s">
        <v>2972</v>
      </c>
      <c r="O1884" s="3" t="s">
        <v>68</v>
      </c>
      <c r="P1884" s="3">
        <v>23</v>
      </c>
      <c r="Q1884" s="5" t="s">
        <v>114</v>
      </c>
      <c r="R1884" s="3">
        <v>231</v>
      </c>
      <c r="S1884" s="5" t="s">
        <v>115</v>
      </c>
      <c r="T1884" s="3">
        <v>2</v>
      </c>
      <c r="U1884" s="5" t="s">
        <v>56</v>
      </c>
      <c r="V1884" s="5">
        <v>47</v>
      </c>
    </row>
    <row r="1885" spans="1:22" ht="24" x14ac:dyDescent="0.15">
      <c r="A1885" s="5">
        <v>1883</v>
      </c>
      <c r="B1885" s="5" t="s">
        <v>17</v>
      </c>
      <c r="C1885" s="5">
        <v>26</v>
      </c>
      <c r="D1885" s="5">
        <v>6</v>
      </c>
      <c r="E1885" s="5" t="s">
        <v>27</v>
      </c>
      <c r="F1885" s="10" t="s">
        <v>2224</v>
      </c>
      <c r="G1885" s="3">
        <v>3</v>
      </c>
      <c r="H1885" s="3" t="s">
        <v>29</v>
      </c>
      <c r="I1885" s="3">
        <v>301</v>
      </c>
      <c r="J1885" s="3" t="s">
        <v>76</v>
      </c>
      <c r="K1885" s="3">
        <v>30109</v>
      </c>
      <c r="L1885" s="5" t="s">
        <v>812</v>
      </c>
      <c r="M1885" s="5" t="s">
        <v>23</v>
      </c>
      <c r="N1885" s="3" t="s">
        <v>2970</v>
      </c>
      <c r="O1885" s="3" t="s">
        <v>32</v>
      </c>
      <c r="P1885" s="3">
        <v>52</v>
      </c>
      <c r="Q1885" s="5" t="s">
        <v>33</v>
      </c>
      <c r="R1885" s="3">
        <v>521</v>
      </c>
      <c r="S1885" s="5" t="s">
        <v>34</v>
      </c>
      <c r="T1885" s="3">
        <v>1</v>
      </c>
      <c r="U1885" s="5" t="s">
        <v>48</v>
      </c>
      <c r="V1885" s="5">
        <v>35</v>
      </c>
    </row>
    <row r="1886" spans="1:22" ht="24" x14ac:dyDescent="0.15">
      <c r="A1886" s="5">
        <v>1884</v>
      </c>
      <c r="B1886" s="5" t="s">
        <v>17</v>
      </c>
      <c r="C1886" s="5">
        <v>26</v>
      </c>
      <c r="D1886" s="5">
        <v>6</v>
      </c>
      <c r="E1886" s="5" t="s">
        <v>193</v>
      </c>
      <c r="F1886" s="10" t="s">
        <v>2225</v>
      </c>
      <c r="G1886" s="3">
        <v>13</v>
      </c>
      <c r="H1886" s="3" t="s">
        <v>96</v>
      </c>
      <c r="I1886" s="3">
        <v>1302</v>
      </c>
      <c r="J1886" s="3" t="s">
        <v>108</v>
      </c>
      <c r="K1886" s="3">
        <v>130201</v>
      </c>
      <c r="L1886" s="5" t="s">
        <v>108</v>
      </c>
      <c r="M1886" s="5" t="s">
        <v>46</v>
      </c>
      <c r="N1886" s="3" t="s">
        <v>2971</v>
      </c>
      <c r="O1886" s="3" t="s">
        <v>41</v>
      </c>
      <c r="P1886" s="3">
        <v>92</v>
      </c>
      <c r="Q1886" s="5" t="s">
        <v>42</v>
      </c>
      <c r="R1886" s="3">
        <v>921</v>
      </c>
      <c r="S1886" s="5" t="s">
        <v>42</v>
      </c>
      <c r="T1886" s="3">
        <v>19</v>
      </c>
      <c r="U1886" s="5" t="s">
        <v>99</v>
      </c>
      <c r="V1886" s="5">
        <v>45</v>
      </c>
    </row>
    <row r="1887" spans="1:22" ht="36" x14ac:dyDescent="0.15">
      <c r="A1887" s="5">
        <v>1885</v>
      </c>
      <c r="B1887" s="5" t="s">
        <v>17</v>
      </c>
      <c r="C1887" s="5">
        <v>26</v>
      </c>
      <c r="D1887" s="5">
        <v>6</v>
      </c>
      <c r="E1887" s="5" t="s">
        <v>49</v>
      </c>
      <c r="F1887" s="10" t="s">
        <v>2226</v>
      </c>
      <c r="G1887" s="3">
        <v>3</v>
      </c>
      <c r="H1887" s="3" t="s">
        <v>29</v>
      </c>
      <c r="I1887" s="3">
        <v>301</v>
      </c>
      <c r="J1887" s="3" t="s">
        <v>76</v>
      </c>
      <c r="K1887" s="3">
        <v>30199</v>
      </c>
      <c r="L1887" s="5" t="s">
        <v>120</v>
      </c>
      <c r="M1887" s="5" t="s">
        <v>23</v>
      </c>
      <c r="N1887" s="3" t="s">
        <v>2975</v>
      </c>
      <c r="O1887" s="3" t="s">
        <v>124</v>
      </c>
      <c r="P1887" s="3">
        <v>13</v>
      </c>
      <c r="Q1887" s="5" t="s">
        <v>238</v>
      </c>
      <c r="R1887" s="3">
        <v>136</v>
      </c>
      <c r="S1887" s="5" t="s">
        <v>2950</v>
      </c>
      <c r="T1887" s="3">
        <v>8</v>
      </c>
      <c r="U1887" s="5" t="s">
        <v>89</v>
      </c>
      <c r="V1887" s="5">
        <v>57</v>
      </c>
    </row>
    <row r="1888" spans="1:22" ht="24" x14ac:dyDescent="0.15">
      <c r="A1888" s="5">
        <v>1886</v>
      </c>
      <c r="B1888" s="5" t="s">
        <v>17</v>
      </c>
      <c r="C1888" s="5">
        <v>26</v>
      </c>
      <c r="D1888" s="5">
        <v>6</v>
      </c>
      <c r="E1888" s="5" t="s">
        <v>70</v>
      </c>
      <c r="F1888" s="10" t="s">
        <v>2227</v>
      </c>
      <c r="G1888" s="3">
        <v>8</v>
      </c>
      <c r="H1888" s="3" t="s">
        <v>130</v>
      </c>
      <c r="I1888" s="3">
        <v>802</v>
      </c>
      <c r="J1888" s="3" t="s">
        <v>131</v>
      </c>
      <c r="K1888" s="3">
        <v>80209</v>
      </c>
      <c r="L1888" s="5" t="s">
        <v>132</v>
      </c>
      <c r="M1888" s="5" t="s">
        <v>23</v>
      </c>
      <c r="N1888" s="3" t="s">
        <v>2974</v>
      </c>
      <c r="O1888" s="3" t="s">
        <v>61</v>
      </c>
      <c r="P1888" s="3">
        <v>36</v>
      </c>
      <c r="Q1888" s="5" t="s">
        <v>62</v>
      </c>
      <c r="R1888" s="3">
        <v>364</v>
      </c>
      <c r="S1888" s="5" t="s">
        <v>88</v>
      </c>
      <c r="T1888" s="3">
        <v>8</v>
      </c>
      <c r="U1888" s="5" t="s">
        <v>89</v>
      </c>
      <c r="V1888" s="5">
        <v>63</v>
      </c>
    </row>
    <row r="1889" spans="1:22" ht="48" x14ac:dyDescent="0.15">
      <c r="A1889" s="5">
        <v>1887</v>
      </c>
      <c r="B1889" s="5" t="s">
        <v>17</v>
      </c>
      <c r="C1889" s="5">
        <v>26</v>
      </c>
      <c r="D1889" s="5">
        <v>6</v>
      </c>
      <c r="E1889" s="5" t="s">
        <v>117</v>
      </c>
      <c r="F1889" s="10" t="s">
        <v>2228</v>
      </c>
      <c r="G1889" s="3">
        <v>14</v>
      </c>
      <c r="H1889" s="3" t="s">
        <v>20</v>
      </c>
      <c r="I1889" s="3">
        <v>1402</v>
      </c>
      <c r="J1889" s="3" t="s">
        <v>21</v>
      </c>
      <c r="K1889" s="3">
        <v>140201</v>
      </c>
      <c r="L1889" s="5" t="s">
        <v>195</v>
      </c>
      <c r="M1889" s="5" t="s">
        <v>52</v>
      </c>
      <c r="N1889" s="3" t="s">
        <v>2973</v>
      </c>
      <c r="O1889" s="3" t="s">
        <v>53</v>
      </c>
      <c r="P1889" s="3">
        <v>41</v>
      </c>
      <c r="Q1889" s="5" t="s">
        <v>54</v>
      </c>
      <c r="R1889" s="3">
        <v>418</v>
      </c>
      <c r="S1889" s="5" t="s">
        <v>73</v>
      </c>
      <c r="T1889" s="3">
        <v>3</v>
      </c>
      <c r="U1889" s="5" t="s">
        <v>106</v>
      </c>
      <c r="V1889" s="5">
        <v>41</v>
      </c>
    </row>
    <row r="1890" spans="1:22" ht="24" x14ac:dyDescent="0.15">
      <c r="A1890" s="5">
        <v>1888</v>
      </c>
      <c r="B1890" s="5" t="s">
        <v>17</v>
      </c>
      <c r="C1890" s="5">
        <v>26</v>
      </c>
      <c r="D1890" s="5">
        <v>6</v>
      </c>
      <c r="E1890" s="5" t="s">
        <v>49</v>
      </c>
      <c r="F1890" s="10" t="s">
        <v>2229</v>
      </c>
      <c r="G1890" s="3">
        <v>1</v>
      </c>
      <c r="H1890" s="3" t="s">
        <v>85</v>
      </c>
      <c r="I1890" s="3">
        <v>101</v>
      </c>
      <c r="J1890" s="3" t="s">
        <v>86</v>
      </c>
      <c r="K1890" s="3">
        <v>10109</v>
      </c>
      <c r="L1890" s="5" t="s">
        <v>101</v>
      </c>
      <c r="M1890" s="5" t="s">
        <v>52</v>
      </c>
      <c r="N1890" s="3" t="s">
        <v>2974</v>
      </c>
      <c r="O1890" s="3" t="s">
        <v>61</v>
      </c>
      <c r="P1890" s="3">
        <v>36</v>
      </c>
      <c r="Q1890" s="5" t="s">
        <v>62</v>
      </c>
      <c r="R1890" s="3">
        <v>362</v>
      </c>
      <c r="S1890" s="5" t="s">
        <v>63</v>
      </c>
      <c r="T1890" s="3">
        <v>7</v>
      </c>
      <c r="U1890" s="5" t="s">
        <v>83</v>
      </c>
      <c r="V1890" s="5">
        <v>71</v>
      </c>
    </row>
    <row r="1891" spans="1:22" ht="24.75" x14ac:dyDescent="0.15">
      <c r="A1891" s="5">
        <v>1889</v>
      </c>
      <c r="B1891" s="5" t="s">
        <v>17</v>
      </c>
      <c r="C1891" s="5">
        <v>26</v>
      </c>
      <c r="D1891" s="5">
        <v>6</v>
      </c>
      <c r="E1891" s="5" t="s">
        <v>64</v>
      </c>
      <c r="F1891" s="10" t="s">
        <v>3092</v>
      </c>
      <c r="G1891" s="3">
        <v>11</v>
      </c>
      <c r="H1891" s="3" t="s">
        <v>279</v>
      </c>
      <c r="I1891" s="3">
        <v>1101</v>
      </c>
      <c r="J1891" s="3" t="s">
        <v>279</v>
      </c>
      <c r="K1891" s="3">
        <v>110101</v>
      </c>
      <c r="L1891" s="5" t="s">
        <v>279</v>
      </c>
      <c r="M1891" s="5" t="s">
        <v>342</v>
      </c>
      <c r="N1891" s="3" t="s">
        <v>2972</v>
      </c>
      <c r="O1891" s="3" t="s">
        <v>68</v>
      </c>
      <c r="P1891" s="3">
        <v>23</v>
      </c>
      <c r="Q1891" s="5" t="s">
        <v>114</v>
      </c>
      <c r="R1891" s="3">
        <v>231</v>
      </c>
      <c r="S1891" s="5" t="s">
        <v>115</v>
      </c>
      <c r="T1891" s="3">
        <v>17</v>
      </c>
      <c r="U1891" s="5" t="s">
        <v>79</v>
      </c>
      <c r="V1891" s="5">
        <v>31</v>
      </c>
    </row>
    <row r="1892" spans="1:22" ht="48" x14ac:dyDescent="0.15">
      <c r="A1892" s="5">
        <v>1890</v>
      </c>
      <c r="B1892" s="5" t="s">
        <v>17</v>
      </c>
      <c r="C1892" s="5">
        <v>26</v>
      </c>
      <c r="D1892" s="5">
        <v>6</v>
      </c>
      <c r="E1892" s="5" t="s">
        <v>166</v>
      </c>
      <c r="F1892" s="10" t="s">
        <v>2230</v>
      </c>
      <c r="G1892" s="3">
        <v>8</v>
      </c>
      <c r="H1892" s="3" t="s">
        <v>130</v>
      </c>
      <c r="I1892" s="3">
        <v>801</v>
      </c>
      <c r="J1892" s="3" t="s">
        <v>186</v>
      </c>
      <c r="K1892" s="3">
        <v>80109</v>
      </c>
      <c r="L1892" s="5" t="s">
        <v>187</v>
      </c>
      <c r="M1892" s="5" t="s">
        <v>52</v>
      </c>
      <c r="N1892" s="3" t="s">
        <v>2976</v>
      </c>
      <c r="O1892" s="3" t="s">
        <v>191</v>
      </c>
      <c r="P1892" s="3">
        <v>61</v>
      </c>
      <c r="Q1892" s="5" t="s">
        <v>191</v>
      </c>
      <c r="R1892" s="3">
        <v>611</v>
      </c>
      <c r="S1892" s="5" t="s">
        <v>192</v>
      </c>
      <c r="T1892" s="3">
        <v>2</v>
      </c>
      <c r="U1892" s="5" t="s">
        <v>56</v>
      </c>
      <c r="V1892" s="5">
        <v>49</v>
      </c>
    </row>
    <row r="1893" spans="1:22" ht="24" x14ac:dyDescent="0.15">
      <c r="A1893" s="5">
        <v>1891</v>
      </c>
      <c r="B1893" s="5" t="s">
        <v>17</v>
      </c>
      <c r="C1893" s="5">
        <v>26</v>
      </c>
      <c r="D1893" s="5">
        <v>6</v>
      </c>
      <c r="E1893" s="5" t="s">
        <v>36</v>
      </c>
      <c r="F1893" s="10" t="s">
        <v>2231</v>
      </c>
      <c r="G1893" s="3">
        <v>4</v>
      </c>
      <c r="H1893" s="3" t="s">
        <v>66</v>
      </c>
      <c r="I1893" s="3">
        <v>403</v>
      </c>
      <c r="J1893" s="3" t="s">
        <v>45</v>
      </c>
      <c r="K1893" s="3">
        <v>40301</v>
      </c>
      <c r="L1893" s="5" t="s">
        <v>1429</v>
      </c>
      <c r="M1893" s="5" t="s">
        <v>52</v>
      </c>
      <c r="N1893" s="3" t="s">
        <v>2972</v>
      </c>
      <c r="O1893" s="3" t="s">
        <v>68</v>
      </c>
      <c r="P1893" s="3">
        <v>22</v>
      </c>
      <c r="Q1893" s="5" t="s">
        <v>69</v>
      </c>
      <c r="R1893" s="3">
        <v>221</v>
      </c>
      <c r="S1893" s="5" t="s">
        <v>47</v>
      </c>
      <c r="T1893" s="3">
        <v>1</v>
      </c>
      <c r="U1893" s="5" t="s">
        <v>48</v>
      </c>
      <c r="V1893" s="5">
        <v>56</v>
      </c>
    </row>
    <row r="1894" spans="1:22" ht="48" x14ac:dyDescent="0.15">
      <c r="A1894" s="5">
        <v>1892</v>
      </c>
      <c r="B1894" s="5" t="s">
        <v>17</v>
      </c>
      <c r="C1894" s="5">
        <v>26</v>
      </c>
      <c r="D1894" s="5">
        <v>6</v>
      </c>
      <c r="E1894" s="5" t="s">
        <v>49</v>
      </c>
      <c r="F1894" s="10" t="s">
        <v>2232</v>
      </c>
      <c r="G1894" s="3">
        <v>3</v>
      </c>
      <c r="H1894" s="3" t="s">
        <v>29</v>
      </c>
      <c r="I1894" s="3">
        <v>303</v>
      </c>
      <c r="J1894" s="3" t="s">
        <v>173</v>
      </c>
      <c r="K1894" s="3">
        <v>30309</v>
      </c>
      <c r="L1894" s="5" t="s">
        <v>173</v>
      </c>
      <c r="M1894" s="5" t="s">
        <v>46</v>
      </c>
      <c r="N1894" s="3" t="s">
        <v>2974</v>
      </c>
      <c r="O1894" s="3" t="s">
        <v>61</v>
      </c>
      <c r="P1894" s="3">
        <v>36</v>
      </c>
      <c r="Q1894" s="5" t="s">
        <v>62</v>
      </c>
      <c r="R1894" s="3">
        <v>364</v>
      </c>
      <c r="S1894" s="5" t="s">
        <v>88</v>
      </c>
      <c r="T1894" s="3">
        <v>8</v>
      </c>
      <c r="U1894" s="5" t="s">
        <v>89</v>
      </c>
      <c r="V1894" s="5">
        <v>57</v>
      </c>
    </row>
    <row r="1895" spans="1:22" ht="36" x14ac:dyDescent="0.15">
      <c r="A1895" s="5">
        <v>1893</v>
      </c>
      <c r="B1895" s="5" t="s">
        <v>17</v>
      </c>
      <c r="C1895" s="5">
        <v>26</v>
      </c>
      <c r="D1895" s="5">
        <v>6</v>
      </c>
      <c r="E1895" s="5" t="s">
        <v>166</v>
      </c>
      <c r="F1895" s="10" t="s">
        <v>2233</v>
      </c>
      <c r="G1895" s="3">
        <v>4</v>
      </c>
      <c r="H1895" s="3" t="s">
        <v>66</v>
      </c>
      <c r="I1895" s="3">
        <v>403</v>
      </c>
      <c r="J1895" s="3" t="s">
        <v>45</v>
      </c>
      <c r="K1895" s="3">
        <v>40301</v>
      </c>
      <c r="L1895" s="5" t="s">
        <v>67</v>
      </c>
      <c r="M1895" s="5" t="s">
        <v>46</v>
      </c>
      <c r="N1895" s="3" t="s">
        <v>2971</v>
      </c>
      <c r="O1895" s="3" t="s">
        <v>41</v>
      </c>
      <c r="P1895" s="3">
        <v>92</v>
      </c>
      <c r="Q1895" s="5" t="s">
        <v>42</v>
      </c>
      <c r="R1895" s="3">
        <v>921</v>
      </c>
      <c r="S1895" s="5" t="s">
        <v>42</v>
      </c>
      <c r="T1895" s="3">
        <v>19</v>
      </c>
      <c r="U1895" s="5" t="s">
        <v>99</v>
      </c>
      <c r="V1895" s="5">
        <v>44</v>
      </c>
    </row>
    <row r="1896" spans="1:22" ht="72" x14ac:dyDescent="0.15">
      <c r="A1896" s="5">
        <v>1894</v>
      </c>
      <c r="B1896" s="5" t="s">
        <v>17</v>
      </c>
      <c r="C1896" s="5">
        <v>26</v>
      </c>
      <c r="D1896" s="5">
        <v>6</v>
      </c>
      <c r="E1896" s="5" t="s">
        <v>379</v>
      </c>
      <c r="F1896" s="10" t="s">
        <v>2234</v>
      </c>
      <c r="G1896" s="3">
        <v>17</v>
      </c>
      <c r="H1896" s="3" t="s">
        <v>38</v>
      </c>
      <c r="I1896" s="3">
        <v>1701</v>
      </c>
      <c r="J1896" s="3" t="s">
        <v>164</v>
      </c>
      <c r="K1896" s="3">
        <v>170101</v>
      </c>
      <c r="L1896" s="5" t="s">
        <v>164</v>
      </c>
      <c r="M1896" s="5" t="s">
        <v>105</v>
      </c>
      <c r="N1896" s="3" t="s">
        <v>2972</v>
      </c>
      <c r="O1896" s="3" t="s">
        <v>68</v>
      </c>
      <c r="P1896" s="3">
        <v>21</v>
      </c>
      <c r="Q1896" s="5" t="s">
        <v>262</v>
      </c>
      <c r="R1896" s="3">
        <v>211</v>
      </c>
      <c r="S1896" s="5" t="s">
        <v>778</v>
      </c>
      <c r="T1896" s="3">
        <v>6</v>
      </c>
      <c r="U1896" s="5" t="s">
        <v>203</v>
      </c>
      <c r="V1896" s="5">
        <v>54</v>
      </c>
    </row>
    <row r="1897" spans="1:22" ht="24" x14ac:dyDescent="0.15">
      <c r="A1897" s="5">
        <v>1895</v>
      </c>
      <c r="B1897" s="5" t="s">
        <v>17</v>
      </c>
      <c r="C1897" s="5">
        <v>26</v>
      </c>
      <c r="D1897" s="5">
        <v>6</v>
      </c>
      <c r="E1897" s="5" t="s">
        <v>90</v>
      </c>
      <c r="F1897" s="10" t="s">
        <v>2235</v>
      </c>
      <c r="G1897" s="3">
        <v>14</v>
      </c>
      <c r="H1897" s="3" t="s">
        <v>20</v>
      </c>
      <c r="I1897" s="3">
        <v>1403</v>
      </c>
      <c r="J1897" s="3" t="s">
        <v>156</v>
      </c>
      <c r="K1897" s="3">
        <v>140301</v>
      </c>
      <c r="L1897" s="5" t="s">
        <v>157</v>
      </c>
      <c r="M1897" s="5" t="s">
        <v>40</v>
      </c>
      <c r="N1897" s="3" t="s">
        <v>2974</v>
      </c>
      <c r="O1897" s="3" t="s">
        <v>61</v>
      </c>
      <c r="P1897" s="3">
        <v>37</v>
      </c>
      <c r="Q1897" s="5" t="s">
        <v>110</v>
      </c>
      <c r="R1897" s="3">
        <v>379</v>
      </c>
      <c r="S1897" s="5" t="s">
        <v>231</v>
      </c>
      <c r="T1897" s="3">
        <v>4</v>
      </c>
      <c r="U1897" s="5" t="s">
        <v>35</v>
      </c>
      <c r="V1897" s="5">
        <v>22</v>
      </c>
    </row>
    <row r="1898" spans="1:22" ht="48" x14ac:dyDescent="0.15">
      <c r="A1898" s="5">
        <v>1896</v>
      </c>
      <c r="B1898" s="5" t="s">
        <v>17</v>
      </c>
      <c r="C1898" s="5">
        <v>26</v>
      </c>
      <c r="D1898" s="5">
        <v>6</v>
      </c>
      <c r="E1898" s="5" t="s">
        <v>49</v>
      </c>
      <c r="F1898" s="10" t="s">
        <v>2236</v>
      </c>
      <c r="G1898" s="3">
        <v>17</v>
      </c>
      <c r="H1898" s="3" t="s">
        <v>38</v>
      </c>
      <c r="I1898" s="3">
        <v>1701</v>
      </c>
      <c r="J1898" s="3" t="s">
        <v>164</v>
      </c>
      <c r="K1898" s="3">
        <v>170101</v>
      </c>
      <c r="L1898" s="5" t="s">
        <v>1598</v>
      </c>
      <c r="M1898" s="5" t="s">
        <v>52</v>
      </c>
      <c r="N1898" s="3" t="s">
        <v>2974</v>
      </c>
      <c r="O1898" s="3" t="s">
        <v>61</v>
      </c>
      <c r="P1898" s="3">
        <v>37</v>
      </c>
      <c r="Q1898" s="5" t="s">
        <v>110</v>
      </c>
      <c r="R1898" s="3">
        <v>379</v>
      </c>
      <c r="S1898" s="5" t="s">
        <v>1593</v>
      </c>
      <c r="T1898" s="3">
        <v>4</v>
      </c>
      <c r="U1898" s="5" t="s">
        <v>1554</v>
      </c>
      <c r="V1898" s="5">
        <v>45</v>
      </c>
    </row>
    <row r="1899" spans="1:22" ht="48" x14ac:dyDescent="0.15">
      <c r="A1899" s="5">
        <v>1897</v>
      </c>
      <c r="B1899" s="5" t="s">
        <v>17</v>
      </c>
      <c r="C1899" s="5">
        <v>26</v>
      </c>
      <c r="D1899" s="5">
        <v>6</v>
      </c>
      <c r="E1899" s="5" t="s">
        <v>117</v>
      </c>
      <c r="F1899" s="10" t="s">
        <v>2237</v>
      </c>
      <c r="G1899" s="3">
        <v>4</v>
      </c>
      <c r="H1899" s="3" t="s">
        <v>66</v>
      </c>
      <c r="I1899" s="3">
        <v>403</v>
      </c>
      <c r="J1899" s="3" t="s">
        <v>45</v>
      </c>
      <c r="K1899" s="3">
        <v>40302</v>
      </c>
      <c r="L1899" s="5" t="s">
        <v>931</v>
      </c>
      <c r="M1899" s="5" t="s">
        <v>52</v>
      </c>
      <c r="N1899" s="3" t="s">
        <v>2973</v>
      </c>
      <c r="O1899" s="3" t="s">
        <v>53</v>
      </c>
      <c r="P1899" s="3">
        <v>41</v>
      </c>
      <c r="Q1899" s="5" t="s">
        <v>54</v>
      </c>
      <c r="R1899" s="3">
        <v>418</v>
      </c>
      <c r="S1899" s="5" t="s">
        <v>73</v>
      </c>
      <c r="T1899" s="3">
        <v>19</v>
      </c>
      <c r="U1899" s="5" t="s">
        <v>99</v>
      </c>
      <c r="V1899" s="5">
        <v>45</v>
      </c>
    </row>
    <row r="1900" spans="1:22" ht="48" x14ac:dyDescent="0.15">
      <c r="A1900" s="5">
        <v>1898</v>
      </c>
      <c r="B1900" s="5" t="s">
        <v>17</v>
      </c>
      <c r="C1900" s="5">
        <v>26</v>
      </c>
      <c r="D1900" s="5">
        <v>6</v>
      </c>
      <c r="E1900" s="5" t="s">
        <v>102</v>
      </c>
      <c r="F1900" s="10" t="s">
        <v>2238</v>
      </c>
      <c r="G1900" s="3">
        <v>17</v>
      </c>
      <c r="H1900" s="3" t="s">
        <v>38</v>
      </c>
      <c r="I1900" s="3">
        <v>1702</v>
      </c>
      <c r="J1900" s="3" t="s">
        <v>38</v>
      </c>
      <c r="K1900" s="3">
        <v>170209</v>
      </c>
      <c r="L1900" s="5" t="s">
        <v>38</v>
      </c>
      <c r="M1900" s="5" t="s">
        <v>40</v>
      </c>
      <c r="N1900" s="3" t="s">
        <v>2976</v>
      </c>
      <c r="O1900" s="3" t="s">
        <v>191</v>
      </c>
      <c r="P1900" s="3">
        <v>61</v>
      </c>
      <c r="Q1900" s="5" t="s">
        <v>191</v>
      </c>
      <c r="R1900" s="3">
        <v>611</v>
      </c>
      <c r="S1900" s="5" t="s">
        <v>192</v>
      </c>
      <c r="T1900" s="3">
        <v>2</v>
      </c>
      <c r="U1900" s="5" t="s">
        <v>56</v>
      </c>
      <c r="V1900" s="5">
        <v>59</v>
      </c>
    </row>
    <row r="1901" spans="1:22" ht="24" x14ac:dyDescent="0.15">
      <c r="A1901" s="5">
        <v>1899</v>
      </c>
      <c r="B1901" s="5" t="s">
        <v>17</v>
      </c>
      <c r="C1901" s="5">
        <v>26</v>
      </c>
      <c r="D1901" s="5">
        <v>6</v>
      </c>
      <c r="E1901" s="5" t="s">
        <v>107</v>
      </c>
      <c r="F1901" s="10" t="s">
        <v>2239</v>
      </c>
      <c r="G1901" s="3">
        <v>9</v>
      </c>
      <c r="H1901" s="3" t="s">
        <v>137</v>
      </c>
      <c r="I1901" s="3">
        <v>901</v>
      </c>
      <c r="J1901" s="3" t="s">
        <v>138</v>
      </c>
      <c r="K1901" s="3">
        <v>90103</v>
      </c>
      <c r="L1901" s="5" t="s">
        <v>313</v>
      </c>
      <c r="M1901" s="5" t="s">
        <v>170</v>
      </c>
      <c r="N1901" s="3" t="s">
        <v>2973</v>
      </c>
      <c r="O1901" s="3" t="s">
        <v>53</v>
      </c>
      <c r="P1901" s="3">
        <v>41</v>
      </c>
      <c r="Q1901" s="5" t="s">
        <v>54</v>
      </c>
      <c r="R1901" s="3">
        <v>413</v>
      </c>
      <c r="S1901" s="5" t="s">
        <v>140</v>
      </c>
      <c r="T1901" s="3">
        <v>1</v>
      </c>
      <c r="U1901" s="5" t="s">
        <v>48</v>
      </c>
      <c r="V1901" s="5">
        <v>59</v>
      </c>
    </row>
    <row r="1902" spans="1:22" ht="36" x14ac:dyDescent="0.15">
      <c r="A1902" s="5">
        <v>1900</v>
      </c>
      <c r="B1902" s="5" t="s">
        <v>17</v>
      </c>
      <c r="C1902" s="5">
        <v>26</v>
      </c>
      <c r="D1902" s="5">
        <v>6</v>
      </c>
      <c r="E1902" s="5" t="s">
        <v>43</v>
      </c>
      <c r="F1902" s="10" t="s">
        <v>2240</v>
      </c>
      <c r="G1902" s="3">
        <v>5</v>
      </c>
      <c r="H1902" s="3" t="s">
        <v>499</v>
      </c>
      <c r="I1902" s="3">
        <v>501</v>
      </c>
      <c r="J1902" s="3" t="s">
        <v>500</v>
      </c>
      <c r="K1902" s="3">
        <v>50101</v>
      </c>
      <c r="L1902" s="5" t="s">
        <v>2241</v>
      </c>
      <c r="M1902" s="5" t="s">
        <v>52</v>
      </c>
      <c r="N1902" s="3" t="s">
        <v>2976</v>
      </c>
      <c r="O1902" s="3" t="s">
        <v>191</v>
      </c>
      <c r="P1902" s="3">
        <v>61</v>
      </c>
      <c r="Q1902" s="5" t="s">
        <v>191</v>
      </c>
      <c r="R1902" s="3">
        <v>611</v>
      </c>
      <c r="S1902" s="5" t="s">
        <v>192</v>
      </c>
      <c r="T1902" s="3">
        <v>2</v>
      </c>
      <c r="U1902" s="5" t="s">
        <v>56</v>
      </c>
      <c r="V1902" s="5">
        <v>67</v>
      </c>
    </row>
    <row r="1903" spans="1:22" ht="24" x14ac:dyDescent="0.15">
      <c r="A1903" s="5">
        <v>1901</v>
      </c>
      <c r="B1903" s="5" t="s">
        <v>17</v>
      </c>
      <c r="C1903" s="5">
        <v>26</v>
      </c>
      <c r="D1903" s="5">
        <v>6</v>
      </c>
      <c r="E1903" s="5" t="s">
        <v>49</v>
      </c>
      <c r="F1903" s="10" t="s">
        <v>2242</v>
      </c>
      <c r="G1903" s="3">
        <v>13</v>
      </c>
      <c r="H1903" s="3" t="s">
        <v>96</v>
      </c>
      <c r="I1903" s="3">
        <v>1302</v>
      </c>
      <c r="J1903" s="3" t="s">
        <v>108</v>
      </c>
      <c r="K1903" s="3">
        <v>130201</v>
      </c>
      <c r="L1903" s="5" t="s">
        <v>108</v>
      </c>
      <c r="M1903" s="5" t="s">
        <v>342</v>
      </c>
      <c r="N1903" s="3" t="s">
        <v>2971</v>
      </c>
      <c r="O1903" s="3" t="s">
        <v>41</v>
      </c>
      <c r="P1903" s="3">
        <v>92</v>
      </c>
      <c r="Q1903" s="5" t="s">
        <v>42</v>
      </c>
      <c r="R1903" s="3">
        <v>921</v>
      </c>
      <c r="S1903" s="5" t="s">
        <v>42</v>
      </c>
      <c r="T1903" s="3">
        <v>6</v>
      </c>
      <c r="U1903" s="5" t="s">
        <v>203</v>
      </c>
      <c r="V1903" s="5">
        <v>63</v>
      </c>
    </row>
    <row r="1904" spans="1:22" ht="36" x14ac:dyDescent="0.15">
      <c r="A1904" s="5">
        <v>1902</v>
      </c>
      <c r="B1904" s="5" t="s">
        <v>17</v>
      </c>
      <c r="C1904" s="5">
        <v>26</v>
      </c>
      <c r="D1904" s="5">
        <v>6</v>
      </c>
      <c r="E1904" s="5" t="s">
        <v>57</v>
      </c>
      <c r="F1904" s="10" t="s">
        <v>2243</v>
      </c>
      <c r="G1904" s="3">
        <v>17</v>
      </c>
      <c r="H1904" s="3" t="s">
        <v>38</v>
      </c>
      <c r="I1904" s="3">
        <v>1702</v>
      </c>
      <c r="J1904" s="3" t="s">
        <v>38</v>
      </c>
      <c r="K1904" s="3">
        <v>170209</v>
      </c>
      <c r="L1904" s="5" t="s">
        <v>38</v>
      </c>
      <c r="M1904" s="5" t="s">
        <v>170</v>
      </c>
      <c r="N1904" s="3" t="s">
        <v>2973</v>
      </c>
      <c r="O1904" s="3" t="s">
        <v>53</v>
      </c>
      <c r="P1904" s="3">
        <v>41</v>
      </c>
      <c r="Q1904" s="5" t="s">
        <v>54</v>
      </c>
      <c r="R1904" s="3">
        <v>418</v>
      </c>
      <c r="S1904" s="5" t="s">
        <v>73</v>
      </c>
      <c r="T1904" s="3">
        <v>1</v>
      </c>
      <c r="U1904" s="5" t="s">
        <v>48</v>
      </c>
      <c r="V1904" s="5">
        <v>39</v>
      </c>
    </row>
    <row r="1905" spans="1:22" ht="72" x14ac:dyDescent="0.15">
      <c r="A1905" s="5">
        <v>1903</v>
      </c>
      <c r="B1905" s="5" t="s">
        <v>17</v>
      </c>
      <c r="C1905" s="5">
        <v>26</v>
      </c>
      <c r="D1905" s="5">
        <v>6</v>
      </c>
      <c r="E1905" s="5" t="s">
        <v>70</v>
      </c>
      <c r="F1905" s="10" t="s">
        <v>2244</v>
      </c>
      <c r="G1905" s="3">
        <v>1</v>
      </c>
      <c r="H1905" s="3" t="s">
        <v>85</v>
      </c>
      <c r="I1905" s="3">
        <v>113</v>
      </c>
      <c r="J1905" s="3" t="s">
        <v>430</v>
      </c>
      <c r="K1905" s="3">
        <v>11301</v>
      </c>
      <c r="L1905" s="5" t="s">
        <v>2185</v>
      </c>
      <c r="M1905" s="5" t="s">
        <v>46</v>
      </c>
      <c r="N1905" s="3" t="s">
        <v>2972</v>
      </c>
      <c r="O1905" s="3" t="s">
        <v>68</v>
      </c>
      <c r="P1905" s="3">
        <v>21</v>
      </c>
      <c r="Q1905" s="5" t="s">
        <v>262</v>
      </c>
      <c r="R1905" s="3">
        <v>211</v>
      </c>
      <c r="S1905" s="5" t="s">
        <v>2245</v>
      </c>
      <c r="T1905" s="3">
        <v>7</v>
      </c>
      <c r="U1905" s="5" t="s">
        <v>1916</v>
      </c>
      <c r="V1905" s="5">
        <v>23</v>
      </c>
    </row>
    <row r="1906" spans="1:22" ht="36" x14ac:dyDescent="0.15">
      <c r="A1906" s="5">
        <v>1904</v>
      </c>
      <c r="B1906" s="5" t="s">
        <v>17</v>
      </c>
      <c r="C1906" s="5">
        <v>26</v>
      </c>
      <c r="D1906" s="5">
        <v>6</v>
      </c>
      <c r="E1906" s="5" t="s">
        <v>117</v>
      </c>
      <c r="F1906" s="10" t="s">
        <v>2246</v>
      </c>
      <c r="G1906" s="3">
        <v>1</v>
      </c>
      <c r="H1906" s="3" t="s">
        <v>85</v>
      </c>
      <c r="I1906" s="3">
        <v>116</v>
      </c>
      <c r="J1906" s="3" t="s">
        <v>1519</v>
      </c>
      <c r="K1906" s="3">
        <v>11601</v>
      </c>
      <c r="L1906" s="5" t="s">
        <v>1520</v>
      </c>
      <c r="M1906" s="5" t="s">
        <v>40</v>
      </c>
      <c r="N1906" s="3" t="s">
        <v>2969</v>
      </c>
      <c r="O1906" s="3" t="s">
        <v>24</v>
      </c>
      <c r="P1906" s="3">
        <v>71</v>
      </c>
      <c r="Q1906" s="5" t="s">
        <v>24</v>
      </c>
      <c r="R1906" s="3">
        <v>711</v>
      </c>
      <c r="S1906" s="5" t="s">
        <v>258</v>
      </c>
      <c r="T1906" s="3">
        <v>2</v>
      </c>
      <c r="U1906" s="5" t="s">
        <v>56</v>
      </c>
      <c r="V1906" s="5">
        <v>49</v>
      </c>
    </row>
    <row r="1907" spans="1:22" ht="24" x14ac:dyDescent="0.15">
      <c r="A1907" s="5">
        <v>1905</v>
      </c>
      <c r="B1907" s="5" t="s">
        <v>17</v>
      </c>
      <c r="C1907" s="5">
        <v>26</v>
      </c>
      <c r="D1907" s="5">
        <v>6</v>
      </c>
      <c r="E1907" s="5" t="s">
        <v>57</v>
      </c>
      <c r="F1907" s="10" t="s">
        <v>2247</v>
      </c>
      <c r="G1907" s="3">
        <v>1</v>
      </c>
      <c r="H1907" s="3" t="s">
        <v>85</v>
      </c>
      <c r="I1907" s="3">
        <v>108</v>
      </c>
      <c r="J1907" s="3" t="s">
        <v>562</v>
      </c>
      <c r="K1907" s="3">
        <v>10805</v>
      </c>
      <c r="L1907" s="5" t="s">
        <v>654</v>
      </c>
      <c r="M1907" s="5" t="s">
        <v>46</v>
      </c>
      <c r="N1907" s="3" t="s">
        <v>2974</v>
      </c>
      <c r="O1907" s="3" t="s">
        <v>61</v>
      </c>
      <c r="P1907" s="3">
        <v>34</v>
      </c>
      <c r="Q1907" s="5" t="s">
        <v>268</v>
      </c>
      <c r="R1907" s="3">
        <v>349</v>
      </c>
      <c r="S1907" s="5" t="s">
        <v>2248</v>
      </c>
      <c r="T1907" s="3">
        <v>4</v>
      </c>
      <c r="U1907" s="5" t="s">
        <v>35</v>
      </c>
      <c r="V1907" s="5">
        <v>54</v>
      </c>
    </row>
    <row r="1908" spans="1:22" ht="36.75" x14ac:dyDescent="0.15">
      <c r="A1908" s="5">
        <v>1906</v>
      </c>
      <c r="B1908" s="5" t="s">
        <v>17</v>
      </c>
      <c r="C1908" s="5">
        <v>26</v>
      </c>
      <c r="D1908" s="5">
        <v>6</v>
      </c>
      <c r="E1908" s="5" t="s">
        <v>64</v>
      </c>
      <c r="F1908" s="10" t="s">
        <v>3093</v>
      </c>
      <c r="G1908" s="3">
        <v>15</v>
      </c>
      <c r="H1908" s="3" t="s">
        <v>103</v>
      </c>
      <c r="I1908" s="3">
        <v>1501</v>
      </c>
      <c r="J1908" s="3" t="s">
        <v>103</v>
      </c>
      <c r="K1908" s="3">
        <v>150102</v>
      </c>
      <c r="L1908" s="5" t="s">
        <v>113</v>
      </c>
      <c r="M1908" s="5" t="s">
        <v>52</v>
      </c>
      <c r="N1908" s="3" t="s">
        <v>2973</v>
      </c>
      <c r="O1908" s="3" t="s">
        <v>53</v>
      </c>
      <c r="P1908" s="3">
        <v>41</v>
      </c>
      <c r="Q1908" s="5" t="s">
        <v>54</v>
      </c>
      <c r="R1908" s="3">
        <v>415</v>
      </c>
      <c r="S1908" s="5" t="s">
        <v>1249</v>
      </c>
      <c r="T1908" s="3">
        <v>1</v>
      </c>
      <c r="U1908" s="5" t="s">
        <v>48</v>
      </c>
      <c r="V1908" s="5">
        <v>27</v>
      </c>
    </row>
    <row r="1909" spans="1:22" ht="60" x14ac:dyDescent="0.15">
      <c r="A1909" s="5">
        <v>1907</v>
      </c>
      <c r="B1909" s="5" t="s">
        <v>17</v>
      </c>
      <c r="C1909" s="5">
        <v>26</v>
      </c>
      <c r="D1909" s="5">
        <v>6</v>
      </c>
      <c r="E1909" s="5" t="s">
        <v>70</v>
      </c>
      <c r="F1909" s="10" t="s">
        <v>2249</v>
      </c>
      <c r="G1909" s="3">
        <v>1</v>
      </c>
      <c r="H1909" s="3" t="s">
        <v>85</v>
      </c>
      <c r="I1909" s="3">
        <v>115</v>
      </c>
      <c r="J1909" s="3" t="s">
        <v>635</v>
      </c>
      <c r="K1909" s="3">
        <v>11503</v>
      </c>
      <c r="L1909" s="5" t="s">
        <v>2250</v>
      </c>
      <c r="M1909" s="5" t="s">
        <v>109</v>
      </c>
      <c r="N1909" s="3" t="s">
        <v>2971</v>
      </c>
      <c r="O1909" s="3" t="s">
        <v>41</v>
      </c>
      <c r="P1909" s="3">
        <v>92</v>
      </c>
      <c r="Q1909" s="5" t="s">
        <v>42</v>
      </c>
      <c r="R1909" s="3">
        <v>921</v>
      </c>
      <c r="S1909" s="5" t="s">
        <v>42</v>
      </c>
      <c r="T1909" s="3">
        <v>19</v>
      </c>
      <c r="U1909" s="5" t="s">
        <v>99</v>
      </c>
      <c r="V1909" s="5">
        <v>59</v>
      </c>
    </row>
    <row r="1910" spans="1:22" x14ac:dyDescent="0.15">
      <c r="A1910" s="5">
        <v>1908</v>
      </c>
      <c r="B1910" s="5" t="s">
        <v>17</v>
      </c>
      <c r="C1910" s="5">
        <v>26</v>
      </c>
      <c r="D1910" s="5">
        <v>6</v>
      </c>
      <c r="E1910" s="5" t="s">
        <v>43</v>
      </c>
      <c r="F1910" s="10" t="s">
        <v>2251</v>
      </c>
      <c r="G1910" s="3">
        <v>17</v>
      </c>
      <c r="H1910" s="3" t="s">
        <v>38</v>
      </c>
      <c r="I1910" s="3">
        <v>1702</v>
      </c>
      <c r="J1910" s="3" t="s">
        <v>38</v>
      </c>
      <c r="K1910" s="3">
        <v>170209</v>
      </c>
      <c r="L1910" s="5" t="s">
        <v>38</v>
      </c>
      <c r="M1910" s="5" t="s">
        <v>170</v>
      </c>
      <c r="N1910" s="3" t="s">
        <v>2973</v>
      </c>
      <c r="O1910" s="3" t="s">
        <v>53</v>
      </c>
      <c r="P1910" s="3">
        <v>41</v>
      </c>
      <c r="Q1910" s="5" t="s">
        <v>54</v>
      </c>
      <c r="R1910" s="3">
        <v>416</v>
      </c>
      <c r="S1910" s="5" t="s">
        <v>212</v>
      </c>
      <c r="T1910" s="3">
        <v>2</v>
      </c>
      <c r="U1910" s="5" t="s">
        <v>56</v>
      </c>
      <c r="V1910" s="5">
        <v>64</v>
      </c>
    </row>
    <row r="1911" spans="1:22" ht="24" x14ac:dyDescent="0.15">
      <c r="A1911" s="5">
        <v>1909</v>
      </c>
      <c r="B1911" s="5" t="s">
        <v>17</v>
      </c>
      <c r="C1911" s="5">
        <v>26</v>
      </c>
      <c r="D1911" s="5">
        <v>6</v>
      </c>
      <c r="E1911" s="5" t="s">
        <v>57</v>
      </c>
      <c r="F1911" s="10" t="s">
        <v>2252</v>
      </c>
      <c r="G1911" s="3">
        <v>8</v>
      </c>
      <c r="H1911" s="3" t="s">
        <v>130</v>
      </c>
      <c r="I1911" s="3">
        <v>802</v>
      </c>
      <c r="J1911" s="3" t="s">
        <v>131</v>
      </c>
      <c r="K1911" s="3">
        <v>80201</v>
      </c>
      <c r="L1911" s="5" t="s">
        <v>2253</v>
      </c>
      <c r="M1911" s="5" t="s">
        <v>105</v>
      </c>
      <c r="N1911" s="3" t="s">
        <v>2974</v>
      </c>
      <c r="O1911" s="3" t="s">
        <v>61</v>
      </c>
      <c r="P1911" s="3">
        <v>37</v>
      </c>
      <c r="Q1911" s="5" t="s">
        <v>110</v>
      </c>
      <c r="R1911" s="3">
        <v>371</v>
      </c>
      <c r="S1911" s="5" t="s">
        <v>2254</v>
      </c>
      <c r="T1911" s="3">
        <v>1</v>
      </c>
      <c r="U1911" s="5" t="s">
        <v>48</v>
      </c>
      <c r="V1911" s="5">
        <v>50</v>
      </c>
    </row>
    <row r="1912" spans="1:22" ht="60" x14ac:dyDescent="0.15">
      <c r="A1912" s="5">
        <v>1910</v>
      </c>
      <c r="B1912" s="5" t="s">
        <v>17</v>
      </c>
      <c r="C1912" s="5">
        <v>26</v>
      </c>
      <c r="D1912" s="5">
        <v>6</v>
      </c>
      <c r="E1912" s="5" t="s">
        <v>750</v>
      </c>
      <c r="F1912" s="10" t="s">
        <v>2255</v>
      </c>
      <c r="G1912" s="3">
        <v>1</v>
      </c>
      <c r="H1912" s="3" t="s">
        <v>85</v>
      </c>
      <c r="I1912" s="3">
        <v>101</v>
      </c>
      <c r="J1912" s="3" t="s">
        <v>86</v>
      </c>
      <c r="K1912" s="3">
        <v>10101</v>
      </c>
      <c r="L1912" s="5" t="s">
        <v>294</v>
      </c>
      <c r="M1912" s="5" t="s">
        <v>46</v>
      </c>
      <c r="N1912" s="3" t="s">
        <v>2974</v>
      </c>
      <c r="O1912" s="3" t="s">
        <v>61</v>
      </c>
      <c r="P1912" s="3">
        <v>34</v>
      </c>
      <c r="Q1912" s="5" t="s">
        <v>268</v>
      </c>
      <c r="R1912" s="3">
        <v>341</v>
      </c>
      <c r="S1912" s="5" t="s">
        <v>269</v>
      </c>
      <c r="T1912" s="3">
        <v>11</v>
      </c>
      <c r="U1912" s="5" t="s">
        <v>26</v>
      </c>
      <c r="V1912" s="5">
        <v>40</v>
      </c>
    </row>
    <row r="1913" spans="1:22" ht="60" x14ac:dyDescent="0.15">
      <c r="A1913" s="5">
        <v>1911</v>
      </c>
      <c r="B1913" s="5" t="s">
        <v>17</v>
      </c>
      <c r="C1913" s="5">
        <v>26</v>
      </c>
      <c r="D1913" s="5">
        <v>6</v>
      </c>
      <c r="E1913" s="5" t="s">
        <v>49</v>
      </c>
      <c r="F1913" s="10" t="s">
        <v>2256</v>
      </c>
      <c r="G1913" s="3">
        <v>15</v>
      </c>
      <c r="H1913" s="3" t="s">
        <v>103</v>
      </c>
      <c r="I1913" s="3">
        <v>1501</v>
      </c>
      <c r="J1913" s="3" t="s">
        <v>103</v>
      </c>
      <c r="K1913" s="3">
        <v>150101</v>
      </c>
      <c r="L1913" s="5" t="s">
        <v>2257</v>
      </c>
      <c r="M1913" s="5" t="s">
        <v>46</v>
      </c>
      <c r="N1913" s="3" t="s">
        <v>2974</v>
      </c>
      <c r="O1913" s="3" t="s">
        <v>61</v>
      </c>
      <c r="P1913" s="3">
        <v>37</v>
      </c>
      <c r="Q1913" s="5" t="s">
        <v>110</v>
      </c>
      <c r="R1913" s="3">
        <v>379</v>
      </c>
      <c r="S1913" s="5" t="s">
        <v>231</v>
      </c>
      <c r="T1913" s="3">
        <v>8</v>
      </c>
      <c r="U1913" s="5" t="s">
        <v>89</v>
      </c>
      <c r="V1913" s="5">
        <v>56</v>
      </c>
    </row>
    <row r="1914" spans="1:22" ht="36" x14ac:dyDescent="0.15">
      <c r="A1914" s="5">
        <v>1912</v>
      </c>
      <c r="B1914" s="5" t="s">
        <v>17</v>
      </c>
      <c r="C1914" s="5">
        <v>26</v>
      </c>
      <c r="D1914" s="5">
        <v>6</v>
      </c>
      <c r="E1914" s="5" t="s">
        <v>64</v>
      </c>
      <c r="F1914" s="10" t="s">
        <v>2258</v>
      </c>
      <c r="G1914" s="3">
        <v>3</v>
      </c>
      <c r="H1914" s="3" t="s">
        <v>29</v>
      </c>
      <c r="I1914" s="3">
        <v>302</v>
      </c>
      <c r="J1914" s="3" t="s">
        <v>30</v>
      </c>
      <c r="K1914" s="3">
        <v>30209</v>
      </c>
      <c r="L1914" s="5" t="s">
        <v>31</v>
      </c>
      <c r="M1914" s="5" t="s">
        <v>52</v>
      </c>
      <c r="N1914" s="3" t="s">
        <v>2973</v>
      </c>
      <c r="O1914" s="3" t="s">
        <v>53</v>
      </c>
      <c r="P1914" s="3">
        <v>41</v>
      </c>
      <c r="Q1914" s="5" t="s">
        <v>54</v>
      </c>
      <c r="R1914" s="3">
        <v>414</v>
      </c>
      <c r="S1914" s="5" t="s">
        <v>484</v>
      </c>
      <c r="T1914" s="3">
        <v>1</v>
      </c>
      <c r="U1914" s="5" t="s">
        <v>48</v>
      </c>
      <c r="V1914" s="5">
        <v>35</v>
      </c>
    </row>
    <row r="1915" spans="1:22" ht="72" x14ac:dyDescent="0.15">
      <c r="A1915" s="5">
        <v>1913</v>
      </c>
      <c r="B1915" s="5" t="s">
        <v>17</v>
      </c>
      <c r="C1915" s="5">
        <v>26</v>
      </c>
      <c r="D1915" s="5">
        <v>6</v>
      </c>
      <c r="E1915" s="5" t="s">
        <v>70</v>
      </c>
      <c r="F1915" s="10" t="s">
        <v>2259</v>
      </c>
      <c r="G1915" s="3">
        <v>4</v>
      </c>
      <c r="H1915" s="3" t="s">
        <v>66</v>
      </c>
      <c r="I1915" s="3">
        <v>403</v>
      </c>
      <c r="J1915" s="3" t="s">
        <v>45</v>
      </c>
      <c r="K1915" s="3">
        <v>40301</v>
      </c>
      <c r="L1915" s="5" t="s">
        <v>67</v>
      </c>
      <c r="M1915" s="5" t="s">
        <v>46</v>
      </c>
      <c r="N1915" s="3" t="s">
        <v>2974</v>
      </c>
      <c r="O1915" s="3" t="s">
        <v>61</v>
      </c>
      <c r="P1915" s="3">
        <v>36</v>
      </c>
      <c r="Q1915" s="5" t="s">
        <v>62</v>
      </c>
      <c r="R1915" s="3">
        <v>362</v>
      </c>
      <c r="S1915" s="5" t="s">
        <v>63</v>
      </c>
      <c r="T1915" s="3">
        <v>2</v>
      </c>
      <c r="U1915" s="5" t="s">
        <v>56</v>
      </c>
      <c r="V1915" s="5">
        <v>59</v>
      </c>
    </row>
    <row r="1916" spans="1:22" ht="24" x14ac:dyDescent="0.15">
      <c r="A1916" s="5">
        <v>1914</v>
      </c>
      <c r="B1916" s="5" t="s">
        <v>17</v>
      </c>
      <c r="C1916" s="5">
        <v>26</v>
      </c>
      <c r="D1916" s="5">
        <v>6</v>
      </c>
      <c r="E1916" s="5" t="s">
        <v>36</v>
      </c>
      <c r="F1916" s="10" t="s">
        <v>2260</v>
      </c>
      <c r="G1916" s="3">
        <v>8</v>
      </c>
      <c r="H1916" s="3" t="s">
        <v>130</v>
      </c>
      <c r="I1916" s="3">
        <v>802</v>
      </c>
      <c r="J1916" s="3" t="s">
        <v>131</v>
      </c>
      <c r="K1916" s="3">
        <v>80209</v>
      </c>
      <c r="L1916" s="5" t="s">
        <v>132</v>
      </c>
      <c r="M1916" s="5" t="s">
        <v>23</v>
      </c>
      <c r="N1916" s="3" t="s">
        <v>2970</v>
      </c>
      <c r="O1916" s="3" t="s">
        <v>32</v>
      </c>
      <c r="P1916" s="3">
        <v>52</v>
      </c>
      <c r="Q1916" s="5" t="s">
        <v>33</v>
      </c>
      <c r="R1916" s="3">
        <v>522</v>
      </c>
      <c r="S1916" s="5" t="s">
        <v>142</v>
      </c>
      <c r="T1916" s="3">
        <v>2</v>
      </c>
      <c r="U1916" s="5" t="s">
        <v>56</v>
      </c>
      <c r="V1916" s="5">
        <v>61</v>
      </c>
    </row>
    <row r="1917" spans="1:22" ht="48" x14ac:dyDescent="0.15">
      <c r="A1917" s="5">
        <v>1915</v>
      </c>
      <c r="B1917" s="5" t="s">
        <v>17</v>
      </c>
      <c r="C1917" s="5">
        <v>26</v>
      </c>
      <c r="D1917" s="5">
        <v>6</v>
      </c>
      <c r="E1917" s="5" t="s">
        <v>102</v>
      </c>
      <c r="F1917" s="10" t="s">
        <v>2261</v>
      </c>
      <c r="G1917" s="3">
        <v>1</v>
      </c>
      <c r="H1917" s="3" t="s">
        <v>85</v>
      </c>
      <c r="I1917" s="3">
        <v>117</v>
      </c>
      <c r="J1917" s="3" t="s">
        <v>197</v>
      </c>
      <c r="K1917" s="3">
        <v>11709</v>
      </c>
      <c r="L1917" s="5" t="s">
        <v>197</v>
      </c>
      <c r="M1917" s="5" t="s">
        <v>52</v>
      </c>
      <c r="N1917" s="3" t="s">
        <v>2975</v>
      </c>
      <c r="O1917" s="3" t="s">
        <v>124</v>
      </c>
      <c r="P1917" s="3">
        <v>16</v>
      </c>
      <c r="Q1917" s="5" t="s">
        <v>125</v>
      </c>
      <c r="R1917" s="3">
        <v>169</v>
      </c>
      <c r="S1917" s="5" t="s">
        <v>154</v>
      </c>
      <c r="T1917" s="3">
        <v>7</v>
      </c>
      <c r="U1917" s="5" t="s">
        <v>83</v>
      </c>
      <c r="V1917" s="5">
        <v>69</v>
      </c>
    </row>
    <row r="1918" spans="1:22" ht="36" x14ac:dyDescent="0.15">
      <c r="A1918" s="5">
        <v>1916</v>
      </c>
      <c r="B1918" s="5" t="s">
        <v>17</v>
      </c>
      <c r="C1918" s="5">
        <v>26</v>
      </c>
      <c r="D1918" s="5">
        <v>6</v>
      </c>
      <c r="E1918" s="5" t="s">
        <v>27</v>
      </c>
      <c r="F1918" s="10" t="s">
        <v>2262</v>
      </c>
      <c r="G1918" s="3">
        <v>8</v>
      </c>
      <c r="H1918" s="3" t="s">
        <v>130</v>
      </c>
      <c r="I1918" s="3">
        <v>802</v>
      </c>
      <c r="J1918" s="3" t="s">
        <v>131</v>
      </c>
      <c r="K1918" s="3">
        <v>80209</v>
      </c>
      <c r="L1918" s="5" t="s">
        <v>132</v>
      </c>
      <c r="M1918" s="5" t="s">
        <v>23</v>
      </c>
      <c r="N1918" s="3" t="s">
        <v>2974</v>
      </c>
      <c r="O1918" s="3" t="s">
        <v>61</v>
      </c>
      <c r="P1918" s="3">
        <v>39</v>
      </c>
      <c r="Q1918" s="5" t="s">
        <v>304</v>
      </c>
      <c r="R1918" s="3">
        <v>391</v>
      </c>
      <c r="S1918" s="5" t="s">
        <v>304</v>
      </c>
      <c r="T1918" s="3">
        <v>19</v>
      </c>
      <c r="U1918" s="5" t="s">
        <v>99</v>
      </c>
      <c r="V1918" s="5">
        <v>35</v>
      </c>
    </row>
    <row r="1919" spans="1:22" ht="24" x14ac:dyDescent="0.15">
      <c r="A1919" s="5">
        <v>1917</v>
      </c>
      <c r="B1919" s="5" t="s">
        <v>17</v>
      </c>
      <c r="C1919" s="5">
        <v>26</v>
      </c>
      <c r="D1919" s="5">
        <v>6</v>
      </c>
      <c r="E1919" s="5" t="s">
        <v>70</v>
      </c>
      <c r="F1919" s="10" t="s">
        <v>2263</v>
      </c>
      <c r="G1919" s="3">
        <v>1</v>
      </c>
      <c r="H1919" s="3" t="s">
        <v>85</v>
      </c>
      <c r="I1919" s="3">
        <v>104</v>
      </c>
      <c r="J1919" s="3" t="s">
        <v>144</v>
      </c>
      <c r="K1919" s="3">
        <v>10401</v>
      </c>
      <c r="L1919" s="5" t="s">
        <v>145</v>
      </c>
      <c r="M1919" s="5" t="s">
        <v>23</v>
      </c>
      <c r="N1919" s="3" t="s">
        <v>2975</v>
      </c>
      <c r="O1919" s="3" t="s">
        <v>124</v>
      </c>
      <c r="P1919" s="3">
        <v>13</v>
      </c>
      <c r="Q1919" s="5" t="s">
        <v>238</v>
      </c>
      <c r="R1919" s="3">
        <v>132</v>
      </c>
      <c r="S1919" s="5" t="s">
        <v>2264</v>
      </c>
      <c r="T1919" s="3">
        <v>8</v>
      </c>
      <c r="U1919" s="5" t="s">
        <v>89</v>
      </c>
      <c r="V1919" s="5">
        <v>30</v>
      </c>
    </row>
    <row r="1920" spans="1:22" ht="24" x14ac:dyDescent="0.15">
      <c r="A1920" s="5">
        <v>1918</v>
      </c>
      <c r="B1920" s="5" t="s">
        <v>17</v>
      </c>
      <c r="C1920" s="5">
        <v>26</v>
      </c>
      <c r="D1920" s="5">
        <v>6</v>
      </c>
      <c r="E1920" s="5" t="s">
        <v>750</v>
      </c>
      <c r="F1920" s="10" t="s">
        <v>2265</v>
      </c>
      <c r="G1920" s="3">
        <v>8</v>
      </c>
      <c r="H1920" s="3" t="s">
        <v>130</v>
      </c>
      <c r="I1920" s="3">
        <v>802</v>
      </c>
      <c r="J1920" s="3" t="s">
        <v>131</v>
      </c>
      <c r="K1920" s="3">
        <v>80201</v>
      </c>
      <c r="L1920" s="5" t="s">
        <v>362</v>
      </c>
      <c r="M1920" s="5" t="s">
        <v>109</v>
      </c>
      <c r="N1920" s="3" t="s">
        <v>2974</v>
      </c>
      <c r="O1920" s="3" t="s">
        <v>61</v>
      </c>
      <c r="P1920" s="3">
        <v>36</v>
      </c>
      <c r="Q1920" s="5" t="s">
        <v>62</v>
      </c>
      <c r="R1920" s="3">
        <v>362</v>
      </c>
      <c r="S1920" s="5" t="s">
        <v>63</v>
      </c>
      <c r="T1920" s="3">
        <v>2</v>
      </c>
      <c r="U1920" s="5" t="s">
        <v>56</v>
      </c>
      <c r="V1920" s="5">
        <v>40</v>
      </c>
    </row>
    <row r="1921" spans="1:22" ht="36.75" x14ac:dyDescent="0.15">
      <c r="A1921" s="5">
        <v>1919</v>
      </c>
      <c r="B1921" s="5" t="s">
        <v>17</v>
      </c>
      <c r="C1921" s="5">
        <v>26</v>
      </c>
      <c r="D1921" s="5">
        <v>6</v>
      </c>
      <c r="E1921" s="5" t="s">
        <v>379</v>
      </c>
      <c r="F1921" s="10" t="s">
        <v>3094</v>
      </c>
      <c r="G1921" s="3">
        <v>3</v>
      </c>
      <c r="H1921" s="3" t="s">
        <v>29</v>
      </c>
      <c r="I1921" s="3">
        <v>302</v>
      </c>
      <c r="J1921" s="3" t="s">
        <v>30</v>
      </c>
      <c r="K1921" s="3">
        <v>30203</v>
      </c>
      <c r="L1921" s="5" t="s">
        <v>320</v>
      </c>
      <c r="M1921" s="5" t="s">
        <v>23</v>
      </c>
      <c r="N1921" s="3" t="s">
        <v>2973</v>
      </c>
      <c r="O1921" s="3" t="s">
        <v>53</v>
      </c>
      <c r="P1921" s="3">
        <v>41</v>
      </c>
      <c r="Q1921" s="5" t="s">
        <v>54</v>
      </c>
      <c r="R1921" s="3">
        <v>417</v>
      </c>
      <c r="S1921" s="5" t="s">
        <v>55</v>
      </c>
      <c r="T1921" s="3">
        <v>2</v>
      </c>
      <c r="U1921" s="5" t="s">
        <v>56</v>
      </c>
      <c r="V1921" s="5">
        <v>48</v>
      </c>
    </row>
    <row r="1922" spans="1:22" ht="36" x14ac:dyDescent="0.15">
      <c r="A1922" s="5">
        <v>1920</v>
      </c>
      <c r="B1922" s="5" t="s">
        <v>17</v>
      </c>
      <c r="C1922" s="5">
        <v>26</v>
      </c>
      <c r="D1922" s="5">
        <v>6</v>
      </c>
      <c r="E1922" s="5" t="s">
        <v>117</v>
      </c>
      <c r="F1922" s="10" t="s">
        <v>2266</v>
      </c>
      <c r="G1922" s="3">
        <v>1</v>
      </c>
      <c r="H1922" s="3" t="s">
        <v>85</v>
      </c>
      <c r="I1922" s="3">
        <v>104</v>
      </c>
      <c r="J1922" s="3" t="s">
        <v>144</v>
      </c>
      <c r="K1922" s="3">
        <v>10409</v>
      </c>
      <c r="L1922" s="5" t="s">
        <v>301</v>
      </c>
      <c r="M1922" s="5" t="s">
        <v>170</v>
      </c>
      <c r="N1922" s="3" t="s">
        <v>2975</v>
      </c>
      <c r="O1922" s="3" t="s">
        <v>124</v>
      </c>
      <c r="P1922" s="3">
        <v>13</v>
      </c>
      <c r="Q1922" s="5" t="s">
        <v>238</v>
      </c>
      <c r="R1922" s="3">
        <v>131</v>
      </c>
      <c r="S1922" s="5" t="s">
        <v>239</v>
      </c>
      <c r="T1922" s="3">
        <v>8</v>
      </c>
      <c r="U1922" s="5" t="s">
        <v>89</v>
      </c>
      <c r="V1922" s="5">
        <v>49</v>
      </c>
    </row>
    <row r="1923" spans="1:22" ht="36" x14ac:dyDescent="0.15">
      <c r="A1923" s="5">
        <v>1921</v>
      </c>
      <c r="B1923" s="5" t="s">
        <v>17</v>
      </c>
      <c r="C1923" s="5">
        <v>26</v>
      </c>
      <c r="D1923" s="5">
        <v>6</v>
      </c>
      <c r="E1923" s="5" t="s">
        <v>102</v>
      </c>
      <c r="F1923" s="10" t="s">
        <v>2267</v>
      </c>
      <c r="G1923" s="3">
        <v>15</v>
      </c>
      <c r="H1923" s="3" t="s">
        <v>103</v>
      </c>
      <c r="I1923" s="3">
        <v>1501</v>
      </c>
      <c r="J1923" s="3" t="s">
        <v>103</v>
      </c>
      <c r="K1923" s="3">
        <v>150101</v>
      </c>
      <c r="L1923" s="5" t="s">
        <v>104</v>
      </c>
      <c r="M1923" s="5" t="s">
        <v>52</v>
      </c>
      <c r="N1923" s="3" t="s">
        <v>2973</v>
      </c>
      <c r="O1923" s="3" t="s">
        <v>53</v>
      </c>
      <c r="P1923" s="3">
        <v>41</v>
      </c>
      <c r="Q1923" s="5" t="s">
        <v>54</v>
      </c>
      <c r="R1923" s="3">
        <v>413</v>
      </c>
      <c r="S1923" s="5" t="s">
        <v>140</v>
      </c>
      <c r="T1923" s="3">
        <v>1</v>
      </c>
      <c r="U1923" s="5" t="s">
        <v>48</v>
      </c>
      <c r="V1923" s="5">
        <v>53</v>
      </c>
    </row>
    <row r="1924" spans="1:22" x14ac:dyDescent="0.15">
      <c r="A1924" s="5">
        <v>1922</v>
      </c>
      <c r="B1924" s="5" t="s">
        <v>17</v>
      </c>
      <c r="C1924" s="5">
        <v>26</v>
      </c>
      <c r="D1924" s="5">
        <v>6</v>
      </c>
      <c r="E1924" s="5" t="s">
        <v>166</v>
      </c>
      <c r="F1924" s="10" t="s">
        <v>2268</v>
      </c>
      <c r="G1924" s="3">
        <v>8</v>
      </c>
      <c r="H1924" s="3" t="s">
        <v>130</v>
      </c>
      <c r="I1924" s="3">
        <v>802</v>
      </c>
      <c r="J1924" s="3" t="s">
        <v>131</v>
      </c>
      <c r="K1924" s="3">
        <v>80209</v>
      </c>
      <c r="L1924" s="5" t="s">
        <v>132</v>
      </c>
      <c r="M1924" s="5" t="s">
        <v>170</v>
      </c>
      <c r="N1924" s="3" t="s">
        <v>2973</v>
      </c>
      <c r="O1924" s="3" t="s">
        <v>53</v>
      </c>
      <c r="P1924" s="3">
        <v>41</v>
      </c>
      <c r="Q1924" s="5" t="s">
        <v>54</v>
      </c>
      <c r="R1924" s="3">
        <v>417</v>
      </c>
      <c r="S1924" s="5" t="s">
        <v>55</v>
      </c>
      <c r="T1924" s="3">
        <v>2</v>
      </c>
      <c r="U1924" s="5" t="s">
        <v>56</v>
      </c>
      <c r="V1924" s="5">
        <v>65</v>
      </c>
    </row>
    <row r="1925" spans="1:22" ht="24" x14ac:dyDescent="0.15">
      <c r="A1925" s="5">
        <v>1923</v>
      </c>
      <c r="B1925" s="5" t="s">
        <v>17</v>
      </c>
      <c r="C1925" s="5">
        <v>26</v>
      </c>
      <c r="D1925" s="5">
        <v>6</v>
      </c>
      <c r="E1925" s="5" t="s">
        <v>49</v>
      </c>
      <c r="F1925" s="10" t="s">
        <v>2269</v>
      </c>
      <c r="G1925" s="3">
        <v>15</v>
      </c>
      <c r="H1925" s="3" t="s">
        <v>103</v>
      </c>
      <c r="I1925" s="3">
        <v>1501</v>
      </c>
      <c r="J1925" s="3" t="s">
        <v>103</v>
      </c>
      <c r="K1925" s="3">
        <v>150103</v>
      </c>
      <c r="L1925" s="5" t="s">
        <v>377</v>
      </c>
      <c r="M1925" s="5" t="s">
        <v>46</v>
      </c>
      <c r="N1925" s="3" t="s">
        <v>2972</v>
      </c>
      <c r="O1925" s="3" t="s">
        <v>68</v>
      </c>
      <c r="P1925" s="3">
        <v>22</v>
      </c>
      <c r="Q1925" s="5" t="s">
        <v>69</v>
      </c>
      <c r="R1925" s="3">
        <v>221</v>
      </c>
      <c r="S1925" s="5" t="s">
        <v>47</v>
      </c>
      <c r="T1925" s="3">
        <v>17</v>
      </c>
      <c r="U1925" s="5" t="s">
        <v>79</v>
      </c>
      <c r="V1925" s="5">
        <v>31</v>
      </c>
    </row>
    <row r="1926" spans="1:22" ht="60.75" x14ac:dyDescent="0.15">
      <c r="A1926" s="5">
        <v>1924</v>
      </c>
      <c r="B1926" s="5" t="s">
        <v>17</v>
      </c>
      <c r="C1926" s="5">
        <v>26</v>
      </c>
      <c r="D1926" s="5">
        <v>6</v>
      </c>
      <c r="E1926" s="5" t="s">
        <v>57</v>
      </c>
      <c r="F1926" s="10" t="s">
        <v>3095</v>
      </c>
      <c r="G1926" s="3">
        <v>13</v>
      </c>
      <c r="H1926" s="3" t="s">
        <v>96</v>
      </c>
      <c r="I1926" s="3">
        <v>1301</v>
      </c>
      <c r="J1926" s="3" t="s">
        <v>97</v>
      </c>
      <c r="K1926" s="3">
        <v>130102</v>
      </c>
      <c r="L1926" s="5" t="s">
        <v>1538</v>
      </c>
      <c r="M1926" s="5" t="s">
        <v>52</v>
      </c>
      <c r="N1926" s="3" t="s">
        <v>2972</v>
      </c>
      <c r="O1926" s="3" t="s">
        <v>68</v>
      </c>
      <c r="P1926" s="3">
        <v>23</v>
      </c>
      <c r="Q1926" s="5" t="s">
        <v>114</v>
      </c>
      <c r="R1926" s="3">
        <v>231</v>
      </c>
      <c r="S1926" s="5" t="s">
        <v>2215</v>
      </c>
      <c r="T1926" s="3">
        <v>17</v>
      </c>
      <c r="U1926" s="5" t="s">
        <v>79</v>
      </c>
      <c r="V1926" s="5">
        <v>48</v>
      </c>
    </row>
    <row r="1927" spans="1:22" ht="36" x14ac:dyDescent="0.15">
      <c r="A1927" s="5">
        <v>1925</v>
      </c>
      <c r="B1927" s="5" t="s">
        <v>17</v>
      </c>
      <c r="C1927" s="5">
        <v>26</v>
      </c>
      <c r="D1927" s="5">
        <v>6</v>
      </c>
      <c r="E1927" s="5" t="s">
        <v>102</v>
      </c>
      <c r="F1927" s="10" t="s">
        <v>2270</v>
      </c>
      <c r="G1927" s="3">
        <v>17</v>
      </c>
      <c r="H1927" s="3" t="s">
        <v>38</v>
      </c>
      <c r="I1927" s="3">
        <v>1702</v>
      </c>
      <c r="J1927" s="3" t="s">
        <v>38</v>
      </c>
      <c r="K1927" s="3">
        <v>170209</v>
      </c>
      <c r="L1927" s="5" t="s">
        <v>38</v>
      </c>
      <c r="M1927" s="5" t="s">
        <v>23</v>
      </c>
      <c r="N1927" s="3" t="s">
        <v>2972</v>
      </c>
      <c r="O1927" s="3" t="s">
        <v>68</v>
      </c>
      <c r="P1927" s="3">
        <v>23</v>
      </c>
      <c r="Q1927" s="5" t="s">
        <v>114</v>
      </c>
      <c r="R1927" s="3">
        <v>231</v>
      </c>
      <c r="S1927" s="5" t="s">
        <v>2215</v>
      </c>
      <c r="T1927" s="3">
        <v>17</v>
      </c>
      <c r="U1927" s="5" t="s">
        <v>79</v>
      </c>
      <c r="V1927" s="5">
        <v>33</v>
      </c>
    </row>
    <row r="1928" spans="1:22" ht="36" x14ac:dyDescent="0.15">
      <c r="A1928" s="5">
        <v>1926</v>
      </c>
      <c r="B1928" s="5" t="s">
        <v>17</v>
      </c>
      <c r="C1928" s="5">
        <v>26</v>
      </c>
      <c r="D1928" s="5">
        <v>6</v>
      </c>
      <c r="E1928" s="5" t="s">
        <v>117</v>
      </c>
      <c r="F1928" s="10" t="s">
        <v>2271</v>
      </c>
      <c r="G1928" s="3">
        <v>3</v>
      </c>
      <c r="H1928" s="3" t="s">
        <v>29</v>
      </c>
      <c r="I1928" s="3">
        <v>302</v>
      </c>
      <c r="J1928" s="3" t="s">
        <v>30</v>
      </c>
      <c r="K1928" s="3">
        <v>30209</v>
      </c>
      <c r="L1928" s="5" t="s">
        <v>31</v>
      </c>
      <c r="M1928" s="5" t="s">
        <v>23</v>
      </c>
      <c r="N1928" s="3" t="s">
        <v>2973</v>
      </c>
      <c r="O1928" s="3" t="s">
        <v>53</v>
      </c>
      <c r="P1928" s="3">
        <v>41</v>
      </c>
      <c r="Q1928" s="5" t="s">
        <v>54</v>
      </c>
      <c r="R1928" s="3">
        <v>414</v>
      </c>
      <c r="S1928" s="5" t="s">
        <v>484</v>
      </c>
      <c r="T1928" s="3">
        <v>1</v>
      </c>
      <c r="U1928" s="5" t="s">
        <v>48</v>
      </c>
      <c r="V1928" s="5">
        <v>30</v>
      </c>
    </row>
    <row r="1929" spans="1:22" ht="24" x14ac:dyDescent="0.15">
      <c r="A1929" s="5">
        <v>1927</v>
      </c>
      <c r="B1929" s="5" t="s">
        <v>17</v>
      </c>
      <c r="C1929" s="5">
        <v>26</v>
      </c>
      <c r="D1929" s="5">
        <v>6</v>
      </c>
      <c r="E1929" s="5" t="s">
        <v>317</v>
      </c>
      <c r="F1929" s="10" t="s">
        <v>2272</v>
      </c>
      <c r="G1929" s="3">
        <v>4</v>
      </c>
      <c r="H1929" s="3" t="s">
        <v>66</v>
      </c>
      <c r="I1929" s="3">
        <v>402</v>
      </c>
      <c r="J1929" s="3" t="s">
        <v>285</v>
      </c>
      <c r="K1929" s="3">
        <v>40202</v>
      </c>
      <c r="L1929" s="5" t="s">
        <v>286</v>
      </c>
      <c r="M1929" s="5" t="s">
        <v>40</v>
      </c>
      <c r="N1929" s="3" t="s">
        <v>2972</v>
      </c>
      <c r="O1929" s="3" t="s">
        <v>68</v>
      </c>
      <c r="P1929" s="3">
        <v>23</v>
      </c>
      <c r="Q1929" s="5" t="s">
        <v>114</v>
      </c>
      <c r="R1929" s="3">
        <v>231</v>
      </c>
      <c r="S1929" s="5" t="s">
        <v>2951</v>
      </c>
      <c r="T1929" s="3">
        <v>2</v>
      </c>
      <c r="U1929" s="5" t="s">
        <v>56</v>
      </c>
      <c r="V1929" s="5">
        <v>19</v>
      </c>
    </row>
    <row r="1930" spans="1:22" ht="48" x14ac:dyDescent="0.15">
      <c r="A1930" s="5">
        <v>1928</v>
      </c>
      <c r="B1930" s="5" t="s">
        <v>17</v>
      </c>
      <c r="C1930" s="5">
        <v>26</v>
      </c>
      <c r="D1930" s="5">
        <v>6</v>
      </c>
      <c r="E1930" s="5" t="s">
        <v>49</v>
      </c>
      <c r="F1930" s="10" t="s">
        <v>2273</v>
      </c>
      <c r="G1930" s="3">
        <v>3</v>
      </c>
      <c r="H1930" s="3" t="s">
        <v>29</v>
      </c>
      <c r="I1930" s="3">
        <v>301</v>
      </c>
      <c r="J1930" s="3" t="s">
        <v>76</v>
      </c>
      <c r="K1930" s="3">
        <v>30109</v>
      </c>
      <c r="L1930" s="5" t="s">
        <v>812</v>
      </c>
      <c r="M1930" s="5" t="s">
        <v>23</v>
      </c>
      <c r="N1930" s="3" t="s">
        <v>2975</v>
      </c>
      <c r="O1930" s="3" t="s">
        <v>124</v>
      </c>
      <c r="P1930" s="3">
        <v>14</v>
      </c>
      <c r="Q1930" s="5" t="s">
        <v>246</v>
      </c>
      <c r="R1930" s="3">
        <v>145</v>
      </c>
      <c r="S1930" s="5" t="s">
        <v>247</v>
      </c>
      <c r="T1930" s="3">
        <v>3</v>
      </c>
      <c r="U1930" s="5" t="s">
        <v>106</v>
      </c>
      <c r="V1930" s="5">
        <v>58</v>
      </c>
    </row>
    <row r="1931" spans="1:22" ht="48" x14ac:dyDescent="0.15">
      <c r="A1931" s="5">
        <v>1929</v>
      </c>
      <c r="B1931" s="5" t="s">
        <v>17</v>
      </c>
      <c r="C1931" s="5">
        <v>26</v>
      </c>
      <c r="D1931" s="5">
        <v>6</v>
      </c>
      <c r="E1931" s="5" t="s">
        <v>74</v>
      </c>
      <c r="F1931" s="10" t="s">
        <v>2274</v>
      </c>
      <c r="G1931" s="3">
        <v>4</v>
      </c>
      <c r="H1931" s="3" t="s">
        <v>66</v>
      </c>
      <c r="I1931" s="3">
        <v>403</v>
      </c>
      <c r="J1931" s="3" t="s">
        <v>45</v>
      </c>
      <c r="K1931" s="3">
        <v>40301</v>
      </c>
      <c r="L1931" s="5" t="s">
        <v>1429</v>
      </c>
      <c r="M1931" s="5" t="s">
        <v>23</v>
      </c>
      <c r="N1931" s="3" t="s">
        <v>2972</v>
      </c>
      <c r="O1931" s="3" t="s">
        <v>68</v>
      </c>
      <c r="P1931" s="3">
        <v>22</v>
      </c>
      <c r="Q1931" s="5" t="s">
        <v>69</v>
      </c>
      <c r="R1931" s="3">
        <v>221</v>
      </c>
      <c r="S1931" s="5" t="s">
        <v>2275</v>
      </c>
      <c r="T1931" s="3">
        <v>1</v>
      </c>
      <c r="U1931" s="5" t="s">
        <v>2164</v>
      </c>
      <c r="V1931" s="5">
        <v>40</v>
      </c>
    </row>
    <row r="1932" spans="1:22" ht="24" x14ac:dyDescent="0.15">
      <c r="A1932" s="5">
        <v>1930</v>
      </c>
      <c r="B1932" s="5" t="s">
        <v>17</v>
      </c>
      <c r="C1932" s="5">
        <v>26</v>
      </c>
      <c r="D1932" s="6">
        <v>6</v>
      </c>
      <c r="E1932" s="5" t="s">
        <v>57</v>
      </c>
      <c r="F1932" s="10" t="s">
        <v>2276</v>
      </c>
      <c r="G1932" s="3">
        <v>4</v>
      </c>
      <c r="H1932" s="3" t="s">
        <v>66</v>
      </c>
      <c r="I1932" s="3">
        <v>403</v>
      </c>
      <c r="J1932" s="3" t="s">
        <v>45</v>
      </c>
      <c r="K1932" s="3">
        <v>40301</v>
      </c>
      <c r="L1932" s="5" t="s">
        <v>67</v>
      </c>
      <c r="M1932" s="5" t="s">
        <v>46</v>
      </c>
      <c r="N1932" s="3" t="s">
        <v>2973</v>
      </c>
      <c r="O1932" s="3" t="s">
        <v>53</v>
      </c>
      <c r="P1932" s="3">
        <v>41</v>
      </c>
      <c r="Q1932" s="5" t="s">
        <v>54</v>
      </c>
      <c r="R1932" s="3">
        <v>413</v>
      </c>
      <c r="S1932" s="5" t="s">
        <v>140</v>
      </c>
      <c r="T1932" s="3">
        <v>19</v>
      </c>
      <c r="U1932" s="5" t="s">
        <v>99</v>
      </c>
      <c r="V1932" s="5">
        <v>35</v>
      </c>
    </row>
    <row r="1933" spans="1:22" ht="24" x14ac:dyDescent="0.15">
      <c r="A1933" s="5">
        <v>1931</v>
      </c>
      <c r="B1933" s="5" t="s">
        <v>17</v>
      </c>
      <c r="C1933" s="5">
        <v>26</v>
      </c>
      <c r="D1933" s="5">
        <v>6</v>
      </c>
      <c r="E1933" s="5" t="s">
        <v>102</v>
      </c>
      <c r="F1933" s="10" t="s">
        <v>2277</v>
      </c>
      <c r="G1933" s="3">
        <v>6</v>
      </c>
      <c r="H1933" s="3" t="s">
        <v>59</v>
      </c>
      <c r="I1933" s="3">
        <v>601</v>
      </c>
      <c r="J1933" s="3" t="s">
        <v>60</v>
      </c>
      <c r="K1933" s="3">
        <v>60101</v>
      </c>
      <c r="L1933" s="5" t="s">
        <v>60</v>
      </c>
      <c r="M1933" s="5" t="s">
        <v>23</v>
      </c>
      <c r="N1933" s="3" t="s">
        <v>2974</v>
      </c>
      <c r="O1933" s="3" t="s">
        <v>61</v>
      </c>
      <c r="P1933" s="3">
        <v>36</v>
      </c>
      <c r="Q1933" s="5" t="s">
        <v>62</v>
      </c>
      <c r="R1933" s="3">
        <v>364</v>
      </c>
      <c r="S1933" s="5" t="s">
        <v>88</v>
      </c>
      <c r="T1933" s="3">
        <v>8</v>
      </c>
      <c r="U1933" s="5" t="s">
        <v>89</v>
      </c>
      <c r="V1933" s="5">
        <v>57</v>
      </c>
    </row>
    <row r="1934" spans="1:22" ht="24" x14ac:dyDescent="0.15">
      <c r="A1934" s="5">
        <v>1932</v>
      </c>
      <c r="B1934" s="5" t="s">
        <v>17</v>
      </c>
      <c r="C1934" s="5">
        <v>26</v>
      </c>
      <c r="D1934" s="5">
        <v>6</v>
      </c>
      <c r="E1934" s="5" t="s">
        <v>64</v>
      </c>
      <c r="F1934" s="10" t="s">
        <v>2278</v>
      </c>
      <c r="G1934" s="3">
        <v>6</v>
      </c>
      <c r="H1934" s="3" t="s">
        <v>59</v>
      </c>
      <c r="I1934" s="3">
        <v>602</v>
      </c>
      <c r="J1934" s="3" t="s">
        <v>91</v>
      </c>
      <c r="K1934" s="3">
        <v>60201</v>
      </c>
      <c r="L1934" s="5" t="s">
        <v>92</v>
      </c>
      <c r="M1934" s="5" t="s">
        <v>23</v>
      </c>
      <c r="N1934" s="3" t="s">
        <v>2973</v>
      </c>
      <c r="O1934" s="3" t="s">
        <v>53</v>
      </c>
      <c r="P1934" s="3">
        <v>41</v>
      </c>
      <c r="Q1934" s="5" t="s">
        <v>54</v>
      </c>
      <c r="R1934" s="3">
        <v>417</v>
      </c>
      <c r="S1934" s="5" t="s">
        <v>55</v>
      </c>
      <c r="T1934" s="3">
        <v>2</v>
      </c>
      <c r="U1934" s="5" t="s">
        <v>56</v>
      </c>
      <c r="V1934" s="5">
        <v>39</v>
      </c>
    </row>
    <row r="1935" spans="1:22" ht="84" x14ac:dyDescent="0.15">
      <c r="A1935" s="5">
        <v>1933</v>
      </c>
      <c r="B1935" s="5" t="s">
        <v>17</v>
      </c>
      <c r="C1935" s="5">
        <v>26</v>
      </c>
      <c r="D1935" s="5">
        <v>6</v>
      </c>
      <c r="E1935" s="5" t="s">
        <v>64</v>
      </c>
      <c r="F1935" s="10" t="s">
        <v>2279</v>
      </c>
      <c r="G1935" s="3">
        <v>1</v>
      </c>
      <c r="H1935" s="3" t="s">
        <v>85</v>
      </c>
      <c r="I1935" s="3">
        <v>101</v>
      </c>
      <c r="J1935" s="3" t="s">
        <v>86</v>
      </c>
      <c r="K1935" s="3">
        <v>10109</v>
      </c>
      <c r="L1935" s="5" t="s">
        <v>101</v>
      </c>
      <c r="M1935" s="5" t="s">
        <v>40</v>
      </c>
      <c r="N1935" s="3" t="s">
        <v>2975</v>
      </c>
      <c r="O1935" s="3" t="s">
        <v>124</v>
      </c>
      <c r="P1935" s="3">
        <v>16</v>
      </c>
      <c r="Q1935" s="5" t="s">
        <v>125</v>
      </c>
      <c r="R1935" s="3">
        <v>165</v>
      </c>
      <c r="S1935" s="5" t="s">
        <v>126</v>
      </c>
      <c r="T1935" s="3">
        <v>8</v>
      </c>
      <c r="U1935" s="5" t="s">
        <v>89</v>
      </c>
      <c r="V1935" s="5">
        <v>49</v>
      </c>
    </row>
    <row r="1936" spans="1:22" ht="24" x14ac:dyDescent="0.15">
      <c r="A1936" s="5">
        <v>1934</v>
      </c>
      <c r="B1936" s="5" t="s">
        <v>17</v>
      </c>
      <c r="C1936" s="5">
        <v>26</v>
      </c>
      <c r="D1936" s="5">
        <v>6</v>
      </c>
      <c r="E1936" s="5" t="s">
        <v>43</v>
      </c>
      <c r="F1936" s="10" t="s">
        <v>2280</v>
      </c>
      <c r="G1936" s="3">
        <v>1</v>
      </c>
      <c r="H1936" s="3" t="s">
        <v>85</v>
      </c>
      <c r="I1936" s="3">
        <v>101</v>
      </c>
      <c r="J1936" s="3" t="s">
        <v>86</v>
      </c>
      <c r="K1936" s="3">
        <v>10109</v>
      </c>
      <c r="L1936" s="5" t="s">
        <v>101</v>
      </c>
      <c r="M1936" s="5" t="s">
        <v>52</v>
      </c>
      <c r="N1936" s="3" t="s">
        <v>2973</v>
      </c>
      <c r="O1936" s="3" t="s">
        <v>53</v>
      </c>
      <c r="P1936" s="3">
        <v>41</v>
      </c>
      <c r="Q1936" s="5" t="s">
        <v>54</v>
      </c>
      <c r="R1936" s="3">
        <v>417</v>
      </c>
      <c r="S1936" s="5" t="s">
        <v>55</v>
      </c>
      <c r="T1936" s="3">
        <v>2</v>
      </c>
      <c r="U1936" s="5" t="s">
        <v>56</v>
      </c>
      <c r="V1936" s="5">
        <v>33</v>
      </c>
    </row>
    <row r="1937" spans="1:22" ht="60" x14ac:dyDescent="0.15">
      <c r="A1937" s="5">
        <v>1935</v>
      </c>
      <c r="B1937" s="5" t="s">
        <v>17</v>
      </c>
      <c r="C1937" s="5">
        <v>26</v>
      </c>
      <c r="D1937" s="5">
        <v>6</v>
      </c>
      <c r="E1937" s="5" t="s">
        <v>57</v>
      </c>
      <c r="F1937" s="10" t="s">
        <v>2281</v>
      </c>
      <c r="G1937" s="3">
        <v>3</v>
      </c>
      <c r="H1937" s="3" t="s">
        <v>29</v>
      </c>
      <c r="I1937" s="3">
        <v>301</v>
      </c>
      <c r="J1937" s="3" t="s">
        <v>76</v>
      </c>
      <c r="K1937" s="3">
        <v>30106</v>
      </c>
      <c r="L1937" s="5" t="s">
        <v>209</v>
      </c>
      <c r="M1937" s="5" t="s">
        <v>23</v>
      </c>
      <c r="N1937" s="3" t="s">
        <v>2975</v>
      </c>
      <c r="O1937" s="3" t="s">
        <v>124</v>
      </c>
      <c r="P1937" s="3">
        <v>14</v>
      </c>
      <c r="Q1937" s="5" t="s">
        <v>246</v>
      </c>
      <c r="R1937" s="3">
        <v>144</v>
      </c>
      <c r="S1937" s="5" t="s">
        <v>545</v>
      </c>
      <c r="T1937" s="3">
        <v>2</v>
      </c>
      <c r="U1937" s="5" t="s">
        <v>56</v>
      </c>
      <c r="V1937" s="5">
        <v>21</v>
      </c>
    </row>
    <row r="1938" spans="1:22" ht="60" x14ac:dyDescent="0.15">
      <c r="A1938" s="5">
        <v>1936</v>
      </c>
      <c r="B1938" s="5" t="s">
        <v>17</v>
      </c>
      <c r="C1938" s="5">
        <v>26</v>
      </c>
      <c r="D1938" s="5">
        <v>6</v>
      </c>
      <c r="E1938" s="5" t="s">
        <v>70</v>
      </c>
      <c r="F1938" s="10" t="s">
        <v>2282</v>
      </c>
      <c r="G1938" s="3">
        <v>4</v>
      </c>
      <c r="H1938" s="3" t="s">
        <v>66</v>
      </c>
      <c r="I1938" s="3">
        <v>403</v>
      </c>
      <c r="J1938" s="3" t="s">
        <v>45</v>
      </c>
      <c r="K1938" s="3">
        <v>40301</v>
      </c>
      <c r="L1938" s="5" t="s">
        <v>67</v>
      </c>
      <c r="M1938" s="5" t="s">
        <v>46</v>
      </c>
      <c r="N1938" s="3" t="s">
        <v>2972</v>
      </c>
      <c r="O1938" s="3" t="s">
        <v>68</v>
      </c>
      <c r="P1938" s="3">
        <v>22</v>
      </c>
      <c r="Q1938" s="5" t="s">
        <v>69</v>
      </c>
      <c r="R1938" s="3">
        <v>221</v>
      </c>
      <c r="S1938" s="5" t="s">
        <v>47</v>
      </c>
      <c r="T1938" s="3">
        <v>1</v>
      </c>
      <c r="U1938" s="5" t="s">
        <v>48</v>
      </c>
      <c r="V1938" s="5">
        <v>36</v>
      </c>
    </row>
    <row r="1939" spans="1:22" ht="24" x14ac:dyDescent="0.15">
      <c r="A1939" s="5">
        <v>1937</v>
      </c>
      <c r="B1939" s="5" t="s">
        <v>17</v>
      </c>
      <c r="C1939" s="5">
        <v>26</v>
      </c>
      <c r="D1939" s="5">
        <v>6</v>
      </c>
      <c r="E1939" s="5" t="s">
        <v>70</v>
      </c>
      <c r="F1939" s="10" t="s">
        <v>2283</v>
      </c>
      <c r="G1939" s="3">
        <v>1</v>
      </c>
      <c r="H1939" s="3" t="s">
        <v>85</v>
      </c>
      <c r="I1939" s="3">
        <v>104</v>
      </c>
      <c r="J1939" s="3" t="s">
        <v>144</v>
      </c>
      <c r="K1939" s="3">
        <v>10401</v>
      </c>
      <c r="L1939" s="5" t="s">
        <v>145</v>
      </c>
      <c r="M1939" s="5" t="s">
        <v>23</v>
      </c>
      <c r="N1939" s="3" t="s">
        <v>2975</v>
      </c>
      <c r="O1939" s="3" t="s">
        <v>124</v>
      </c>
      <c r="P1939" s="3">
        <v>13</v>
      </c>
      <c r="Q1939" s="5" t="s">
        <v>238</v>
      </c>
      <c r="R1939" s="3">
        <v>139</v>
      </c>
      <c r="S1939" s="5" t="s">
        <v>2952</v>
      </c>
      <c r="T1939" s="3">
        <v>7</v>
      </c>
      <c r="U1939" s="5" t="s">
        <v>83</v>
      </c>
      <c r="V1939" s="5">
        <v>34</v>
      </c>
    </row>
    <row r="1940" spans="1:22" ht="36" x14ac:dyDescent="0.15">
      <c r="A1940" s="5">
        <v>1938</v>
      </c>
      <c r="B1940" s="5" t="s">
        <v>17</v>
      </c>
      <c r="C1940" s="5">
        <v>26</v>
      </c>
      <c r="D1940" s="5">
        <v>6</v>
      </c>
      <c r="E1940" s="5" t="s">
        <v>102</v>
      </c>
      <c r="F1940" s="10" t="s">
        <v>2284</v>
      </c>
      <c r="G1940" s="3">
        <v>4</v>
      </c>
      <c r="H1940" s="3" t="s">
        <v>66</v>
      </c>
      <c r="I1940" s="3">
        <v>402</v>
      </c>
      <c r="J1940" s="3" t="s">
        <v>285</v>
      </c>
      <c r="K1940" s="3">
        <v>40201</v>
      </c>
      <c r="L1940" s="5" t="s">
        <v>407</v>
      </c>
      <c r="M1940" s="5" t="s">
        <v>46</v>
      </c>
      <c r="N1940" s="3" t="s">
        <v>2971</v>
      </c>
      <c r="O1940" s="3" t="s">
        <v>41</v>
      </c>
      <c r="P1940" s="3">
        <v>91</v>
      </c>
      <c r="Q1940" s="5" t="s">
        <v>219</v>
      </c>
      <c r="R1940" s="3">
        <v>911</v>
      </c>
      <c r="S1940" s="5" t="s">
        <v>219</v>
      </c>
      <c r="T1940" s="3">
        <v>2</v>
      </c>
      <c r="U1940" s="5" t="s">
        <v>56</v>
      </c>
      <c r="V1940" s="5">
        <v>58</v>
      </c>
    </row>
    <row r="1941" spans="1:22" ht="24" x14ac:dyDescent="0.15">
      <c r="A1941" s="5">
        <v>1939</v>
      </c>
      <c r="B1941" s="5" t="s">
        <v>17</v>
      </c>
      <c r="C1941" s="5">
        <v>26</v>
      </c>
      <c r="D1941" s="5">
        <v>6</v>
      </c>
      <c r="E1941" s="5" t="s">
        <v>107</v>
      </c>
      <c r="F1941" s="10" t="s">
        <v>2285</v>
      </c>
      <c r="G1941" s="3">
        <v>14</v>
      </c>
      <c r="H1941" s="3" t="s">
        <v>20</v>
      </c>
      <c r="I1941" s="3">
        <v>1402</v>
      </c>
      <c r="J1941" s="3" t="s">
        <v>21</v>
      </c>
      <c r="K1941" s="3">
        <v>140201</v>
      </c>
      <c r="L1941" s="5" t="s">
        <v>195</v>
      </c>
      <c r="M1941" s="5" t="s">
        <v>52</v>
      </c>
      <c r="N1941" s="3" t="s">
        <v>2970</v>
      </c>
      <c r="O1941" s="3" t="s">
        <v>32</v>
      </c>
      <c r="P1941" s="3">
        <v>52</v>
      </c>
      <c r="Q1941" s="5" t="s">
        <v>33</v>
      </c>
      <c r="R1941" s="3">
        <v>529</v>
      </c>
      <c r="S1941" s="5" t="s">
        <v>255</v>
      </c>
      <c r="T1941" s="3">
        <v>8</v>
      </c>
      <c r="U1941" s="5" t="s">
        <v>89</v>
      </c>
      <c r="V1941" s="5">
        <v>19</v>
      </c>
    </row>
    <row r="1942" spans="1:22" ht="36" x14ac:dyDescent="0.15">
      <c r="A1942" s="5">
        <v>1940</v>
      </c>
      <c r="B1942" s="5" t="s">
        <v>17</v>
      </c>
      <c r="C1942" s="5">
        <v>26</v>
      </c>
      <c r="D1942" s="5">
        <v>6</v>
      </c>
      <c r="E1942" s="5" t="s">
        <v>43</v>
      </c>
      <c r="F1942" s="10" t="s">
        <v>2286</v>
      </c>
      <c r="G1942" s="3">
        <v>15</v>
      </c>
      <c r="H1942" s="3" t="s">
        <v>103</v>
      </c>
      <c r="I1942" s="3">
        <v>1501</v>
      </c>
      <c r="J1942" s="3" t="s">
        <v>103</v>
      </c>
      <c r="K1942" s="3">
        <v>150103</v>
      </c>
      <c r="L1942" s="5" t="s">
        <v>2287</v>
      </c>
      <c r="M1942" s="5" t="s">
        <v>46</v>
      </c>
      <c r="N1942" s="3" t="s">
        <v>2973</v>
      </c>
      <c r="O1942" s="3" t="s">
        <v>53</v>
      </c>
      <c r="P1942" s="3">
        <v>41</v>
      </c>
      <c r="Q1942" s="5" t="s">
        <v>54</v>
      </c>
      <c r="R1942" s="3">
        <v>418</v>
      </c>
      <c r="S1942" s="5" t="s">
        <v>73</v>
      </c>
      <c r="T1942" s="3">
        <v>1</v>
      </c>
      <c r="U1942" s="5" t="s">
        <v>48</v>
      </c>
      <c r="V1942" s="5">
        <v>33</v>
      </c>
    </row>
    <row r="1943" spans="1:22" ht="24" x14ac:dyDescent="0.15">
      <c r="A1943" s="5">
        <v>1941</v>
      </c>
      <c r="B1943" s="5" t="s">
        <v>17</v>
      </c>
      <c r="C1943" s="5">
        <v>26</v>
      </c>
      <c r="D1943" s="5">
        <v>6</v>
      </c>
      <c r="E1943" s="5" t="s">
        <v>36</v>
      </c>
      <c r="F1943" s="10" t="s">
        <v>2288</v>
      </c>
      <c r="G1943" s="3">
        <v>8</v>
      </c>
      <c r="H1943" s="3" t="s">
        <v>130</v>
      </c>
      <c r="I1943" s="3">
        <v>802</v>
      </c>
      <c r="J1943" s="3" t="s">
        <v>131</v>
      </c>
      <c r="K1943" s="3">
        <v>80205</v>
      </c>
      <c r="L1943" s="5" t="s">
        <v>476</v>
      </c>
      <c r="M1943" s="5" t="s">
        <v>52</v>
      </c>
      <c r="N1943" s="3" t="s">
        <v>2972</v>
      </c>
      <c r="O1943" s="3" t="s">
        <v>68</v>
      </c>
      <c r="P1943" s="3">
        <v>23</v>
      </c>
      <c r="Q1943" s="5" t="s">
        <v>114</v>
      </c>
      <c r="R1943" s="3">
        <v>231</v>
      </c>
      <c r="S1943" s="5" t="s">
        <v>2953</v>
      </c>
      <c r="T1943" s="3">
        <v>17</v>
      </c>
      <c r="U1943" s="5" t="s">
        <v>79</v>
      </c>
      <c r="V1943" s="5">
        <v>53</v>
      </c>
    </row>
    <row r="1944" spans="1:22" ht="96" x14ac:dyDescent="0.15">
      <c r="A1944" s="5">
        <v>1942</v>
      </c>
      <c r="B1944" s="5" t="s">
        <v>17</v>
      </c>
      <c r="C1944" s="5">
        <v>26</v>
      </c>
      <c r="D1944" s="5">
        <v>6</v>
      </c>
      <c r="E1944" s="5" t="s">
        <v>49</v>
      </c>
      <c r="F1944" s="10" t="s">
        <v>2289</v>
      </c>
      <c r="G1944" s="3">
        <v>3</v>
      </c>
      <c r="H1944" s="3" t="s">
        <v>29</v>
      </c>
      <c r="I1944" s="3">
        <v>303</v>
      </c>
      <c r="J1944" s="3" t="s">
        <v>173</v>
      </c>
      <c r="K1944" s="3">
        <v>30302</v>
      </c>
      <c r="L1944" s="5" t="s">
        <v>177</v>
      </c>
      <c r="M1944" s="5" t="s">
        <v>23</v>
      </c>
      <c r="N1944" s="3" t="s">
        <v>2972</v>
      </c>
      <c r="O1944" s="3" t="s">
        <v>68</v>
      </c>
      <c r="P1944" s="3">
        <v>22</v>
      </c>
      <c r="Q1944" s="5" t="s">
        <v>69</v>
      </c>
      <c r="R1944" s="3">
        <v>221</v>
      </c>
      <c r="S1944" s="5" t="s">
        <v>47</v>
      </c>
      <c r="T1944" s="3">
        <v>1</v>
      </c>
      <c r="U1944" s="5" t="s">
        <v>48</v>
      </c>
      <c r="V1944" s="5">
        <v>56</v>
      </c>
    </row>
    <row r="1945" spans="1:22" ht="36" x14ac:dyDescent="0.15">
      <c r="A1945" s="5">
        <v>1943</v>
      </c>
      <c r="B1945" s="5" t="s">
        <v>17</v>
      </c>
      <c r="C1945" s="5">
        <v>26</v>
      </c>
      <c r="D1945" s="5">
        <v>6</v>
      </c>
      <c r="E1945" s="5" t="s">
        <v>207</v>
      </c>
      <c r="F1945" s="10" t="s">
        <v>2290</v>
      </c>
      <c r="G1945" s="3">
        <v>14</v>
      </c>
      <c r="H1945" s="3" t="s">
        <v>20</v>
      </c>
      <c r="I1945" s="3">
        <v>1402</v>
      </c>
      <c r="J1945" s="3" t="s">
        <v>21</v>
      </c>
      <c r="K1945" s="3">
        <v>140201</v>
      </c>
      <c r="L1945" s="5" t="s">
        <v>195</v>
      </c>
      <c r="M1945" s="5" t="s">
        <v>170</v>
      </c>
      <c r="N1945" s="3" t="s">
        <v>2974</v>
      </c>
      <c r="O1945" s="3" t="s">
        <v>61</v>
      </c>
      <c r="P1945" s="3">
        <v>39</v>
      </c>
      <c r="Q1945" s="5" t="s">
        <v>304</v>
      </c>
      <c r="R1945" s="3">
        <v>391</v>
      </c>
      <c r="S1945" s="5" t="s">
        <v>304</v>
      </c>
      <c r="T1945" s="3">
        <v>7</v>
      </c>
      <c r="U1945" s="5" t="s">
        <v>83</v>
      </c>
      <c r="V1945" s="5">
        <v>26</v>
      </c>
    </row>
    <row r="1946" spans="1:22" ht="24" x14ac:dyDescent="0.15">
      <c r="A1946" s="5">
        <v>1944</v>
      </c>
      <c r="B1946" s="5" t="s">
        <v>17</v>
      </c>
      <c r="C1946" s="5">
        <v>26</v>
      </c>
      <c r="D1946" s="5">
        <v>6</v>
      </c>
      <c r="E1946" s="5" t="s">
        <v>43</v>
      </c>
      <c r="F1946" s="10" t="s">
        <v>2291</v>
      </c>
      <c r="G1946" s="3">
        <v>3</v>
      </c>
      <c r="H1946" s="3" t="s">
        <v>29</v>
      </c>
      <c r="I1946" s="3">
        <v>302</v>
      </c>
      <c r="J1946" s="3" t="s">
        <v>30</v>
      </c>
      <c r="K1946" s="3">
        <v>30202</v>
      </c>
      <c r="L1946" s="5" t="s">
        <v>72</v>
      </c>
      <c r="M1946" s="5" t="s">
        <v>23</v>
      </c>
      <c r="N1946" s="3" t="s">
        <v>2973</v>
      </c>
      <c r="O1946" s="3" t="s">
        <v>53</v>
      </c>
      <c r="P1946" s="3">
        <v>41</v>
      </c>
      <c r="Q1946" s="5" t="s">
        <v>54</v>
      </c>
      <c r="R1946" s="3">
        <v>415</v>
      </c>
      <c r="S1946" s="5" t="s">
        <v>2954</v>
      </c>
      <c r="T1946" s="3">
        <v>1</v>
      </c>
      <c r="U1946" s="5" t="s">
        <v>48</v>
      </c>
      <c r="V1946" s="5">
        <v>32</v>
      </c>
    </row>
    <row r="1947" spans="1:22" ht="24" x14ac:dyDescent="0.15">
      <c r="A1947" s="5">
        <v>1945</v>
      </c>
      <c r="B1947" s="5" t="s">
        <v>17</v>
      </c>
      <c r="C1947" s="5">
        <v>26</v>
      </c>
      <c r="D1947" s="5">
        <v>6</v>
      </c>
      <c r="E1947" s="5" t="s">
        <v>127</v>
      </c>
      <c r="F1947" s="10" t="s">
        <v>2292</v>
      </c>
      <c r="G1947" s="3">
        <v>14</v>
      </c>
      <c r="H1947" s="3" t="s">
        <v>20</v>
      </c>
      <c r="I1947" s="3">
        <v>1403</v>
      </c>
      <c r="J1947" s="3" t="s">
        <v>156</v>
      </c>
      <c r="K1947" s="3">
        <v>140301</v>
      </c>
      <c r="L1947" s="5" t="s">
        <v>157</v>
      </c>
      <c r="M1947" s="5" t="s">
        <v>40</v>
      </c>
      <c r="N1947" s="3" t="s">
        <v>2969</v>
      </c>
      <c r="O1947" s="3" t="s">
        <v>24</v>
      </c>
      <c r="P1947" s="3">
        <v>71</v>
      </c>
      <c r="Q1947" s="5" t="s">
        <v>24</v>
      </c>
      <c r="R1947" s="3">
        <v>715</v>
      </c>
      <c r="S1947" s="5" t="s">
        <v>309</v>
      </c>
      <c r="T1947" s="3">
        <v>11</v>
      </c>
      <c r="U1947" s="5" t="s">
        <v>26</v>
      </c>
      <c r="V1947" s="5">
        <v>58</v>
      </c>
    </row>
    <row r="1948" spans="1:22" ht="24" x14ac:dyDescent="0.15">
      <c r="A1948" s="5">
        <v>1946</v>
      </c>
      <c r="B1948" s="5" t="s">
        <v>17</v>
      </c>
      <c r="C1948" s="5">
        <v>26</v>
      </c>
      <c r="D1948" s="5">
        <v>6</v>
      </c>
      <c r="E1948" s="5" t="s">
        <v>102</v>
      </c>
      <c r="F1948" s="10" t="s">
        <v>2293</v>
      </c>
      <c r="G1948" s="3">
        <v>6</v>
      </c>
      <c r="H1948" s="3" t="s">
        <v>59</v>
      </c>
      <c r="I1948" s="3">
        <v>602</v>
      </c>
      <c r="J1948" s="3" t="s">
        <v>91</v>
      </c>
      <c r="K1948" s="3">
        <v>60201</v>
      </c>
      <c r="L1948" s="5" t="s">
        <v>92</v>
      </c>
      <c r="M1948" s="5" t="s">
        <v>23</v>
      </c>
      <c r="N1948" s="3" t="s">
        <v>2972</v>
      </c>
      <c r="O1948" s="3" t="s">
        <v>68</v>
      </c>
      <c r="P1948" s="3">
        <v>21</v>
      </c>
      <c r="Q1948" s="5" t="s">
        <v>262</v>
      </c>
      <c r="R1948" s="3">
        <v>219</v>
      </c>
      <c r="S1948" s="5" t="s">
        <v>396</v>
      </c>
      <c r="T1948" s="3">
        <v>7</v>
      </c>
      <c r="U1948" s="5" t="s">
        <v>83</v>
      </c>
      <c r="V1948" s="5">
        <v>67</v>
      </c>
    </row>
    <row r="1949" spans="1:22" ht="36" x14ac:dyDescent="0.15">
      <c r="A1949" s="5">
        <v>1947</v>
      </c>
      <c r="B1949" s="5" t="s">
        <v>17</v>
      </c>
      <c r="C1949" s="5">
        <v>26</v>
      </c>
      <c r="D1949" s="5">
        <v>6</v>
      </c>
      <c r="E1949" s="5" t="s">
        <v>43</v>
      </c>
      <c r="F1949" s="10" t="s">
        <v>2294</v>
      </c>
      <c r="G1949" s="3">
        <v>15</v>
      </c>
      <c r="H1949" s="3" t="s">
        <v>103</v>
      </c>
      <c r="I1949" s="3">
        <v>1501</v>
      </c>
      <c r="J1949" s="3" t="s">
        <v>103</v>
      </c>
      <c r="K1949" s="3">
        <v>150103</v>
      </c>
      <c r="L1949" s="5" t="s">
        <v>2287</v>
      </c>
      <c r="M1949" s="5" t="s">
        <v>46</v>
      </c>
      <c r="N1949" s="3" t="s">
        <v>2976</v>
      </c>
      <c r="O1949" s="3" t="s">
        <v>191</v>
      </c>
      <c r="P1949" s="3">
        <v>61</v>
      </c>
      <c r="Q1949" s="5" t="s">
        <v>191</v>
      </c>
      <c r="R1949" s="3">
        <v>611</v>
      </c>
      <c r="S1949" s="5" t="s">
        <v>2295</v>
      </c>
      <c r="T1949" s="3">
        <v>19</v>
      </c>
      <c r="U1949" s="5" t="s">
        <v>1559</v>
      </c>
      <c r="V1949" s="5">
        <v>23</v>
      </c>
    </row>
    <row r="1950" spans="1:22" ht="36" x14ac:dyDescent="0.15">
      <c r="A1950" s="5">
        <v>1948</v>
      </c>
      <c r="B1950" s="5" t="s">
        <v>17</v>
      </c>
      <c r="C1950" s="5">
        <v>26</v>
      </c>
      <c r="D1950" s="5">
        <v>6</v>
      </c>
      <c r="E1950" s="5" t="s">
        <v>102</v>
      </c>
      <c r="F1950" s="10" t="s">
        <v>2296</v>
      </c>
      <c r="G1950" s="3">
        <v>12</v>
      </c>
      <c r="H1950" s="3" t="s">
        <v>353</v>
      </c>
      <c r="I1950" s="3">
        <v>1201</v>
      </c>
      <c r="J1950" s="3" t="s">
        <v>354</v>
      </c>
      <c r="K1950" s="3">
        <v>120109</v>
      </c>
      <c r="L1950" s="5" t="s">
        <v>355</v>
      </c>
      <c r="M1950" s="5" t="s">
        <v>52</v>
      </c>
      <c r="N1950" s="3" t="s">
        <v>2973</v>
      </c>
      <c r="O1950" s="3" t="s">
        <v>53</v>
      </c>
      <c r="P1950" s="3">
        <v>41</v>
      </c>
      <c r="Q1950" s="5" t="s">
        <v>54</v>
      </c>
      <c r="R1950" s="3">
        <v>419</v>
      </c>
      <c r="S1950" s="5" t="s">
        <v>251</v>
      </c>
      <c r="T1950" s="3">
        <v>2</v>
      </c>
      <c r="U1950" s="5" t="s">
        <v>56</v>
      </c>
      <c r="V1950" s="5">
        <v>38</v>
      </c>
    </row>
    <row r="1951" spans="1:22" ht="36" x14ac:dyDescent="0.15">
      <c r="A1951" s="5">
        <v>1949</v>
      </c>
      <c r="B1951" s="5" t="s">
        <v>17</v>
      </c>
      <c r="C1951" s="5">
        <v>26</v>
      </c>
      <c r="D1951" s="5">
        <v>6</v>
      </c>
      <c r="E1951" s="5" t="s">
        <v>166</v>
      </c>
      <c r="F1951" s="10" t="s">
        <v>2297</v>
      </c>
      <c r="G1951" s="3">
        <v>1</v>
      </c>
      <c r="H1951" s="3" t="s">
        <v>85</v>
      </c>
      <c r="I1951" s="3">
        <v>104</v>
      </c>
      <c r="J1951" s="3" t="s">
        <v>144</v>
      </c>
      <c r="K1951" s="3">
        <v>10401</v>
      </c>
      <c r="L1951" s="5" t="s">
        <v>2298</v>
      </c>
      <c r="M1951" s="5" t="s">
        <v>170</v>
      </c>
      <c r="N1951" s="3" t="s">
        <v>2971</v>
      </c>
      <c r="O1951" s="3" t="s">
        <v>41</v>
      </c>
      <c r="P1951" s="3">
        <v>92</v>
      </c>
      <c r="Q1951" s="5" t="s">
        <v>42</v>
      </c>
      <c r="R1951" s="3">
        <v>921</v>
      </c>
      <c r="S1951" s="5" t="s">
        <v>2299</v>
      </c>
      <c r="T1951" s="3">
        <v>19</v>
      </c>
      <c r="U1951" s="5" t="s">
        <v>1559</v>
      </c>
      <c r="V1951" s="5">
        <v>41</v>
      </c>
    </row>
    <row r="1952" spans="1:22" ht="48" x14ac:dyDescent="0.15">
      <c r="A1952" s="5">
        <v>1950</v>
      </c>
      <c r="B1952" s="5" t="s">
        <v>17</v>
      </c>
      <c r="C1952" s="5">
        <v>26</v>
      </c>
      <c r="D1952" s="5">
        <v>6</v>
      </c>
      <c r="E1952" s="5" t="s">
        <v>127</v>
      </c>
      <c r="F1952" s="10" t="s">
        <v>2300</v>
      </c>
      <c r="G1952" s="3">
        <v>4</v>
      </c>
      <c r="H1952" s="3" t="s">
        <v>66</v>
      </c>
      <c r="I1952" s="3">
        <v>403</v>
      </c>
      <c r="J1952" s="3" t="s">
        <v>45</v>
      </c>
      <c r="K1952" s="3">
        <v>40301</v>
      </c>
      <c r="L1952" s="5" t="s">
        <v>67</v>
      </c>
      <c r="M1952" s="5" t="s">
        <v>23</v>
      </c>
      <c r="N1952" s="3" t="s">
        <v>2972</v>
      </c>
      <c r="O1952" s="3" t="s">
        <v>68</v>
      </c>
      <c r="P1952" s="3">
        <v>22</v>
      </c>
      <c r="Q1952" s="5" t="s">
        <v>69</v>
      </c>
      <c r="R1952" s="3">
        <v>222</v>
      </c>
      <c r="S1952" s="5" t="s">
        <v>188</v>
      </c>
      <c r="T1952" s="3">
        <v>6</v>
      </c>
      <c r="U1952" s="5" t="s">
        <v>203</v>
      </c>
      <c r="V1952" s="5">
        <v>48</v>
      </c>
    </row>
    <row r="1953" spans="1:22" ht="36" x14ac:dyDescent="0.15">
      <c r="A1953" s="5">
        <v>1951</v>
      </c>
      <c r="B1953" s="5" t="s">
        <v>17</v>
      </c>
      <c r="C1953" s="5">
        <v>26</v>
      </c>
      <c r="D1953" s="5">
        <v>6</v>
      </c>
      <c r="E1953" s="5" t="s">
        <v>458</v>
      </c>
      <c r="F1953" s="10" t="s">
        <v>2301</v>
      </c>
      <c r="G1953" s="3">
        <v>4</v>
      </c>
      <c r="H1953" s="3" t="s">
        <v>66</v>
      </c>
      <c r="I1953" s="3">
        <v>403</v>
      </c>
      <c r="J1953" s="3" t="s">
        <v>45</v>
      </c>
      <c r="K1953" s="3">
        <v>40301</v>
      </c>
      <c r="L1953" s="5" t="s">
        <v>67</v>
      </c>
      <c r="M1953" s="5" t="s">
        <v>40</v>
      </c>
      <c r="N1953" s="3" t="s">
        <v>2972</v>
      </c>
      <c r="O1953" s="3" t="s">
        <v>68</v>
      </c>
      <c r="P1953" s="3">
        <v>22</v>
      </c>
      <c r="Q1953" s="5" t="s">
        <v>69</v>
      </c>
      <c r="R1953" s="3">
        <v>221</v>
      </c>
      <c r="S1953" s="5" t="s">
        <v>47</v>
      </c>
      <c r="T1953" s="3">
        <v>19</v>
      </c>
      <c r="U1953" s="5" t="s">
        <v>99</v>
      </c>
      <c r="V1953" s="5">
        <v>42</v>
      </c>
    </row>
    <row r="1954" spans="1:22" ht="36" x14ac:dyDescent="0.15">
      <c r="A1954" s="5">
        <v>1952</v>
      </c>
      <c r="B1954" s="5" t="s">
        <v>17</v>
      </c>
      <c r="C1954" s="5">
        <v>26</v>
      </c>
      <c r="D1954" s="5">
        <v>6</v>
      </c>
      <c r="E1954" s="5" t="s">
        <v>64</v>
      </c>
      <c r="F1954" s="10" t="s">
        <v>2302</v>
      </c>
      <c r="G1954" s="3">
        <v>14</v>
      </c>
      <c r="H1954" s="3" t="s">
        <v>20</v>
      </c>
      <c r="I1954" s="3">
        <v>1402</v>
      </c>
      <c r="J1954" s="3" t="s">
        <v>21</v>
      </c>
      <c r="K1954" s="3">
        <v>140201</v>
      </c>
      <c r="L1954" s="5" t="s">
        <v>195</v>
      </c>
      <c r="M1954" s="5" t="s">
        <v>46</v>
      </c>
      <c r="N1954" s="3" t="s">
        <v>2973</v>
      </c>
      <c r="O1954" s="3" t="s">
        <v>53</v>
      </c>
      <c r="P1954" s="3">
        <v>41</v>
      </c>
      <c r="Q1954" s="5" t="s">
        <v>54</v>
      </c>
      <c r="R1954" s="3">
        <v>417</v>
      </c>
      <c r="S1954" s="5" t="s">
        <v>55</v>
      </c>
      <c r="T1954" s="3">
        <v>2</v>
      </c>
      <c r="U1954" s="5" t="s">
        <v>56</v>
      </c>
      <c r="V1954" s="5">
        <v>52</v>
      </c>
    </row>
    <row r="1955" spans="1:22" ht="36" x14ac:dyDescent="0.15">
      <c r="A1955" s="5">
        <v>1953</v>
      </c>
      <c r="B1955" s="5" t="s">
        <v>17</v>
      </c>
      <c r="C1955" s="5">
        <v>26</v>
      </c>
      <c r="D1955" s="5">
        <v>6</v>
      </c>
      <c r="E1955" s="5" t="s">
        <v>43</v>
      </c>
      <c r="F1955" s="10" t="s">
        <v>2303</v>
      </c>
      <c r="G1955" s="3">
        <v>4</v>
      </c>
      <c r="H1955" s="3" t="s">
        <v>66</v>
      </c>
      <c r="I1955" s="3">
        <v>403</v>
      </c>
      <c r="J1955" s="3" t="s">
        <v>45</v>
      </c>
      <c r="K1955" s="3">
        <v>40301</v>
      </c>
      <c r="L1955" s="5" t="s">
        <v>67</v>
      </c>
      <c r="M1955" s="5" t="s">
        <v>46</v>
      </c>
      <c r="N1955" s="3" t="s">
        <v>2973</v>
      </c>
      <c r="O1955" s="3" t="s">
        <v>53</v>
      </c>
      <c r="P1955" s="3">
        <v>41</v>
      </c>
      <c r="Q1955" s="5" t="s">
        <v>54</v>
      </c>
      <c r="R1955" s="3">
        <v>418</v>
      </c>
      <c r="S1955" s="5" t="s">
        <v>73</v>
      </c>
      <c r="T1955" s="3">
        <v>3</v>
      </c>
      <c r="U1955" s="5" t="s">
        <v>106</v>
      </c>
      <c r="V1955" s="5">
        <v>52</v>
      </c>
    </row>
    <row r="1956" spans="1:22" ht="24" x14ac:dyDescent="0.15">
      <c r="A1956" s="5">
        <v>1954</v>
      </c>
      <c r="B1956" s="5" t="s">
        <v>17</v>
      </c>
      <c r="C1956" s="5">
        <v>26</v>
      </c>
      <c r="D1956" s="5">
        <v>6</v>
      </c>
      <c r="E1956" s="5" t="s">
        <v>107</v>
      </c>
      <c r="F1956" s="10" t="s">
        <v>2304</v>
      </c>
      <c r="G1956" s="3">
        <v>8</v>
      </c>
      <c r="H1956" s="3" t="s">
        <v>130</v>
      </c>
      <c r="I1956" s="3">
        <v>802</v>
      </c>
      <c r="J1956" s="3" t="s">
        <v>131</v>
      </c>
      <c r="K1956" s="3">
        <v>80205</v>
      </c>
      <c r="L1956" s="5" t="s">
        <v>476</v>
      </c>
      <c r="M1956" s="5" t="s">
        <v>52</v>
      </c>
      <c r="N1956" s="3" t="s">
        <v>2972</v>
      </c>
      <c r="O1956" s="3" t="s">
        <v>68</v>
      </c>
      <c r="P1956" s="3">
        <v>23</v>
      </c>
      <c r="Q1956" s="5" t="s">
        <v>114</v>
      </c>
      <c r="R1956" s="3">
        <v>231</v>
      </c>
      <c r="S1956" s="5" t="s">
        <v>115</v>
      </c>
      <c r="T1956" s="3">
        <v>17</v>
      </c>
      <c r="U1956" s="5" t="s">
        <v>79</v>
      </c>
      <c r="V1956" s="5">
        <v>27</v>
      </c>
    </row>
    <row r="1957" spans="1:22" ht="24" x14ac:dyDescent="0.15">
      <c r="A1957" s="5">
        <v>1955</v>
      </c>
      <c r="B1957" s="5" t="s">
        <v>17</v>
      </c>
      <c r="C1957" s="5">
        <v>26</v>
      </c>
      <c r="D1957" s="5">
        <v>6</v>
      </c>
      <c r="E1957" s="5" t="s">
        <v>90</v>
      </c>
      <c r="F1957" s="10" t="s">
        <v>2305</v>
      </c>
      <c r="G1957" s="3">
        <v>6</v>
      </c>
      <c r="H1957" s="3" t="s">
        <v>59</v>
      </c>
      <c r="I1957" s="3">
        <v>602</v>
      </c>
      <c r="J1957" s="3" t="s">
        <v>91</v>
      </c>
      <c r="K1957" s="3">
        <v>60201</v>
      </c>
      <c r="L1957" s="5" t="s">
        <v>92</v>
      </c>
      <c r="M1957" s="5" t="s">
        <v>23</v>
      </c>
      <c r="N1957" s="3" t="s">
        <v>2969</v>
      </c>
      <c r="O1957" s="3" t="s">
        <v>24</v>
      </c>
      <c r="P1957" s="3">
        <v>71</v>
      </c>
      <c r="Q1957" s="5" t="s">
        <v>24</v>
      </c>
      <c r="R1957" s="3">
        <v>712</v>
      </c>
      <c r="S1957" s="5" t="s">
        <v>202</v>
      </c>
      <c r="T1957" s="3">
        <v>6</v>
      </c>
      <c r="U1957" s="5" t="s">
        <v>203</v>
      </c>
      <c r="V1957" s="5">
        <v>36</v>
      </c>
    </row>
    <row r="1958" spans="1:22" ht="24" x14ac:dyDescent="0.15">
      <c r="A1958" s="5">
        <v>1956</v>
      </c>
      <c r="B1958" s="5" t="s">
        <v>17</v>
      </c>
      <c r="C1958" s="5">
        <v>26</v>
      </c>
      <c r="D1958" s="5">
        <v>6</v>
      </c>
      <c r="E1958" s="5" t="s">
        <v>70</v>
      </c>
      <c r="F1958" s="10" t="s">
        <v>2306</v>
      </c>
      <c r="G1958" s="3">
        <v>4</v>
      </c>
      <c r="H1958" s="3" t="s">
        <v>66</v>
      </c>
      <c r="I1958" s="3">
        <v>403</v>
      </c>
      <c r="J1958" s="3" t="s">
        <v>45</v>
      </c>
      <c r="K1958" s="3">
        <v>40301</v>
      </c>
      <c r="L1958" s="5" t="s">
        <v>67</v>
      </c>
      <c r="M1958" s="5" t="s">
        <v>46</v>
      </c>
      <c r="N1958" s="3" t="s">
        <v>2972</v>
      </c>
      <c r="O1958" s="3" t="s">
        <v>68</v>
      </c>
      <c r="P1958" s="3">
        <v>22</v>
      </c>
      <c r="Q1958" s="5" t="s">
        <v>69</v>
      </c>
      <c r="R1958" s="3">
        <v>221</v>
      </c>
      <c r="S1958" s="5" t="s">
        <v>47</v>
      </c>
      <c r="T1958" s="3">
        <v>3</v>
      </c>
      <c r="U1958" s="5" t="s">
        <v>106</v>
      </c>
      <c r="V1958" s="5">
        <v>43</v>
      </c>
    </row>
    <row r="1959" spans="1:22" ht="24" x14ac:dyDescent="0.15">
      <c r="A1959" s="5">
        <v>1957</v>
      </c>
      <c r="B1959" s="5" t="s">
        <v>17</v>
      </c>
      <c r="C1959" s="5">
        <v>26</v>
      </c>
      <c r="D1959" s="5">
        <v>6</v>
      </c>
      <c r="E1959" s="5" t="s">
        <v>49</v>
      </c>
      <c r="F1959" s="10" t="s">
        <v>2307</v>
      </c>
      <c r="G1959" s="3">
        <v>13</v>
      </c>
      <c r="H1959" s="3" t="s">
        <v>96</v>
      </c>
      <c r="I1959" s="3">
        <v>1302</v>
      </c>
      <c r="J1959" s="3" t="s">
        <v>108</v>
      </c>
      <c r="K1959" s="3">
        <v>130201</v>
      </c>
      <c r="L1959" s="5" t="s">
        <v>2052</v>
      </c>
      <c r="M1959" s="5" t="s">
        <v>46</v>
      </c>
      <c r="N1959" s="3" t="s">
        <v>2973</v>
      </c>
      <c r="O1959" s="3" t="s">
        <v>53</v>
      </c>
      <c r="P1959" s="3">
        <v>41</v>
      </c>
      <c r="Q1959" s="5" t="s">
        <v>54</v>
      </c>
      <c r="R1959" s="3">
        <v>413</v>
      </c>
      <c r="S1959" s="5" t="s">
        <v>2308</v>
      </c>
      <c r="T1959" s="3">
        <v>2</v>
      </c>
      <c r="U1959" s="5" t="s">
        <v>1841</v>
      </c>
      <c r="V1959" s="5">
        <v>51</v>
      </c>
    </row>
    <row r="1960" spans="1:22" ht="24" x14ac:dyDescent="0.15">
      <c r="A1960" s="5">
        <v>1958</v>
      </c>
      <c r="B1960" s="5" t="s">
        <v>17</v>
      </c>
      <c r="C1960" s="5">
        <v>26</v>
      </c>
      <c r="D1960" s="5">
        <v>6</v>
      </c>
      <c r="E1960" s="5" t="s">
        <v>90</v>
      </c>
      <c r="F1960" s="10" t="s">
        <v>2309</v>
      </c>
      <c r="G1960" s="3">
        <v>14</v>
      </c>
      <c r="H1960" s="3" t="s">
        <v>20</v>
      </c>
      <c r="I1960" s="3">
        <v>1401</v>
      </c>
      <c r="J1960" s="3" t="s">
        <v>498</v>
      </c>
      <c r="K1960" s="3">
        <v>140101</v>
      </c>
      <c r="L1960" s="5" t="s">
        <v>498</v>
      </c>
      <c r="M1960" s="5" t="s">
        <v>52</v>
      </c>
      <c r="N1960" s="3" t="s">
        <v>2974</v>
      </c>
      <c r="O1960" s="3" t="s">
        <v>61</v>
      </c>
      <c r="P1960" s="3">
        <v>37</v>
      </c>
      <c r="Q1960" s="5" t="s">
        <v>110</v>
      </c>
      <c r="R1960" s="3">
        <v>371</v>
      </c>
      <c r="S1960" s="5" t="s">
        <v>111</v>
      </c>
      <c r="T1960" s="3">
        <v>1</v>
      </c>
      <c r="U1960" s="5" t="s">
        <v>48</v>
      </c>
      <c r="V1960" s="5">
        <v>48</v>
      </c>
    </row>
    <row r="1961" spans="1:22" ht="24" x14ac:dyDescent="0.15">
      <c r="A1961" s="5">
        <v>1959</v>
      </c>
      <c r="B1961" s="5" t="s">
        <v>17</v>
      </c>
      <c r="C1961" s="5">
        <v>26</v>
      </c>
      <c r="D1961" s="5">
        <v>6</v>
      </c>
      <c r="E1961" s="5" t="s">
        <v>102</v>
      </c>
      <c r="F1961" s="10" t="s">
        <v>2310</v>
      </c>
      <c r="G1961" s="3">
        <v>14</v>
      </c>
      <c r="H1961" s="3" t="s">
        <v>20</v>
      </c>
      <c r="I1961" s="3">
        <v>1402</v>
      </c>
      <c r="J1961" s="3" t="s">
        <v>21</v>
      </c>
      <c r="K1961" s="3">
        <v>140209</v>
      </c>
      <c r="L1961" s="5" t="s">
        <v>22</v>
      </c>
      <c r="M1961" s="5" t="s">
        <v>52</v>
      </c>
      <c r="N1961" s="3" t="s">
        <v>2972</v>
      </c>
      <c r="O1961" s="3" t="s">
        <v>68</v>
      </c>
      <c r="P1961" s="3">
        <v>23</v>
      </c>
      <c r="Q1961" s="5" t="s">
        <v>114</v>
      </c>
      <c r="R1961" s="3">
        <v>231</v>
      </c>
      <c r="S1961" s="5" t="s">
        <v>115</v>
      </c>
      <c r="T1961" s="3">
        <v>17</v>
      </c>
      <c r="U1961" s="5" t="s">
        <v>79</v>
      </c>
      <c r="V1961" s="5">
        <v>40</v>
      </c>
    </row>
    <row r="1962" spans="1:22" ht="36" x14ac:dyDescent="0.15">
      <c r="A1962" s="5">
        <v>1960</v>
      </c>
      <c r="B1962" s="5" t="s">
        <v>17</v>
      </c>
      <c r="C1962" s="5">
        <v>26</v>
      </c>
      <c r="D1962" s="6">
        <v>6</v>
      </c>
      <c r="E1962" s="5" t="s">
        <v>90</v>
      </c>
      <c r="F1962" s="10" t="s">
        <v>2311</v>
      </c>
      <c r="G1962" s="3">
        <v>3</v>
      </c>
      <c r="H1962" s="3" t="s">
        <v>29</v>
      </c>
      <c r="I1962" s="3">
        <v>302</v>
      </c>
      <c r="J1962" s="3" t="s">
        <v>30</v>
      </c>
      <c r="K1962" s="3">
        <v>30201</v>
      </c>
      <c r="L1962" s="5" t="s">
        <v>250</v>
      </c>
      <c r="M1962" s="5" t="s">
        <v>23</v>
      </c>
      <c r="N1962" s="3" t="s">
        <v>2976</v>
      </c>
      <c r="O1962" s="3" t="s">
        <v>191</v>
      </c>
      <c r="P1962" s="3">
        <v>61</v>
      </c>
      <c r="Q1962" s="5" t="s">
        <v>191</v>
      </c>
      <c r="R1962" s="3">
        <v>611</v>
      </c>
      <c r="S1962" s="5" t="s">
        <v>192</v>
      </c>
      <c r="T1962" s="3">
        <v>5</v>
      </c>
      <c r="U1962" s="5" t="s">
        <v>151</v>
      </c>
      <c r="V1962" s="5">
        <v>45</v>
      </c>
    </row>
    <row r="1963" spans="1:22" ht="60" x14ac:dyDescent="0.15">
      <c r="A1963" s="5">
        <v>1961</v>
      </c>
      <c r="B1963" s="5" t="s">
        <v>17</v>
      </c>
      <c r="C1963" s="5">
        <v>26</v>
      </c>
      <c r="D1963" s="5">
        <v>6</v>
      </c>
      <c r="E1963" s="5" t="s">
        <v>166</v>
      </c>
      <c r="F1963" s="10" t="s">
        <v>2312</v>
      </c>
      <c r="G1963" s="3">
        <v>4</v>
      </c>
      <c r="H1963" s="3" t="s">
        <v>66</v>
      </c>
      <c r="I1963" s="3">
        <v>403</v>
      </c>
      <c r="J1963" s="3" t="s">
        <v>45</v>
      </c>
      <c r="K1963" s="3">
        <v>40301</v>
      </c>
      <c r="L1963" s="5" t="s">
        <v>67</v>
      </c>
      <c r="M1963" s="5" t="s">
        <v>46</v>
      </c>
      <c r="N1963" s="3" t="s">
        <v>2974</v>
      </c>
      <c r="O1963" s="3" t="s">
        <v>61</v>
      </c>
      <c r="P1963" s="3">
        <v>36</v>
      </c>
      <c r="Q1963" s="5" t="s">
        <v>62</v>
      </c>
      <c r="R1963" s="3">
        <v>363</v>
      </c>
      <c r="S1963" s="5" t="s">
        <v>171</v>
      </c>
      <c r="T1963" s="3">
        <v>6</v>
      </c>
      <c r="U1963" s="5" t="s">
        <v>203</v>
      </c>
      <c r="V1963" s="5">
        <v>39</v>
      </c>
    </row>
    <row r="1964" spans="1:22" ht="36" x14ac:dyDescent="0.15">
      <c r="A1964" s="5">
        <v>1962</v>
      </c>
      <c r="B1964" s="5" t="s">
        <v>17</v>
      </c>
      <c r="C1964" s="5">
        <v>26</v>
      </c>
      <c r="D1964" s="5">
        <v>6</v>
      </c>
      <c r="E1964" s="5" t="s">
        <v>64</v>
      </c>
      <c r="F1964" s="10" t="s">
        <v>2313</v>
      </c>
      <c r="G1964" s="3">
        <v>1</v>
      </c>
      <c r="H1964" s="3" t="s">
        <v>85</v>
      </c>
      <c r="I1964" s="3">
        <v>108</v>
      </c>
      <c r="J1964" s="3" t="s">
        <v>562</v>
      </c>
      <c r="K1964" s="3">
        <v>10803</v>
      </c>
      <c r="L1964" s="5" t="s">
        <v>1446</v>
      </c>
      <c r="M1964" s="5" t="s">
        <v>170</v>
      </c>
      <c r="N1964" s="3" t="s">
        <v>2973</v>
      </c>
      <c r="O1964" s="3" t="s">
        <v>53</v>
      </c>
      <c r="P1964" s="3">
        <v>41</v>
      </c>
      <c r="Q1964" s="5" t="s">
        <v>54</v>
      </c>
      <c r="R1964" s="3">
        <v>417</v>
      </c>
      <c r="S1964" s="5" t="s">
        <v>55</v>
      </c>
      <c r="T1964" s="3">
        <v>2</v>
      </c>
      <c r="U1964" s="5" t="s">
        <v>56</v>
      </c>
      <c r="V1964" s="5">
        <v>62</v>
      </c>
    </row>
    <row r="1965" spans="1:22" ht="24" x14ac:dyDescent="0.15">
      <c r="A1965" s="5">
        <v>1963</v>
      </c>
      <c r="B1965" s="5" t="s">
        <v>17</v>
      </c>
      <c r="C1965" s="5">
        <v>26</v>
      </c>
      <c r="D1965" s="5">
        <v>6</v>
      </c>
      <c r="E1965" s="5" t="s">
        <v>49</v>
      </c>
      <c r="F1965" s="10" t="s">
        <v>2314</v>
      </c>
      <c r="G1965" s="3">
        <v>13</v>
      </c>
      <c r="H1965" s="3" t="s">
        <v>96</v>
      </c>
      <c r="I1965" s="3">
        <v>1302</v>
      </c>
      <c r="J1965" s="3" t="s">
        <v>108</v>
      </c>
      <c r="K1965" s="3">
        <v>130201</v>
      </c>
      <c r="L1965" s="5" t="s">
        <v>108</v>
      </c>
      <c r="M1965" s="5" t="s">
        <v>46</v>
      </c>
      <c r="N1965" s="3" t="s">
        <v>2971</v>
      </c>
      <c r="O1965" s="3" t="s">
        <v>41</v>
      </c>
      <c r="P1965" s="3">
        <v>99</v>
      </c>
      <c r="Q1965" s="5" t="s">
        <v>706</v>
      </c>
      <c r="R1965" s="3">
        <v>999</v>
      </c>
      <c r="S1965" s="5" t="s">
        <v>706</v>
      </c>
      <c r="T1965" s="3">
        <v>90</v>
      </c>
      <c r="U1965" s="5" t="s">
        <v>41</v>
      </c>
      <c r="V1965" s="5">
        <v>46</v>
      </c>
    </row>
    <row r="1966" spans="1:22" ht="72.75" x14ac:dyDescent="0.15">
      <c r="A1966" s="5">
        <v>1964</v>
      </c>
      <c r="B1966" s="5" t="s">
        <v>17</v>
      </c>
      <c r="C1966" s="5">
        <v>26</v>
      </c>
      <c r="D1966" s="5">
        <v>6</v>
      </c>
      <c r="E1966" s="5" t="s">
        <v>70</v>
      </c>
      <c r="F1966" s="10" t="s">
        <v>3060</v>
      </c>
      <c r="G1966" s="3">
        <v>1</v>
      </c>
      <c r="H1966" s="3" t="s">
        <v>85</v>
      </c>
      <c r="I1966" s="3">
        <v>112</v>
      </c>
      <c r="J1966" s="3" t="s">
        <v>149</v>
      </c>
      <c r="K1966" s="3">
        <v>11209</v>
      </c>
      <c r="L1966" s="5" t="s">
        <v>150</v>
      </c>
      <c r="M1966" s="5" t="s">
        <v>23</v>
      </c>
      <c r="N1966" s="3" t="s">
        <v>2970</v>
      </c>
      <c r="O1966" s="3" t="s">
        <v>32</v>
      </c>
      <c r="P1966" s="3">
        <v>52</v>
      </c>
      <c r="Q1966" s="5" t="s">
        <v>33</v>
      </c>
      <c r="R1966" s="3">
        <v>521</v>
      </c>
      <c r="S1966" s="5" t="s">
        <v>34</v>
      </c>
      <c r="T1966" s="3">
        <v>7</v>
      </c>
      <c r="U1966" s="5" t="s">
        <v>83</v>
      </c>
      <c r="V1966" s="5">
        <v>63</v>
      </c>
    </row>
    <row r="1967" spans="1:22" ht="48" x14ac:dyDescent="0.15">
      <c r="A1967" s="5">
        <v>1965</v>
      </c>
      <c r="B1967" s="5" t="s">
        <v>17</v>
      </c>
      <c r="C1967" s="5">
        <v>26</v>
      </c>
      <c r="D1967" s="5">
        <v>6</v>
      </c>
      <c r="E1967" s="5" t="s">
        <v>36</v>
      </c>
      <c r="F1967" s="10" t="s">
        <v>2315</v>
      </c>
      <c r="G1967" s="3">
        <v>4</v>
      </c>
      <c r="H1967" s="3" t="s">
        <v>66</v>
      </c>
      <c r="I1967" s="3">
        <v>403</v>
      </c>
      <c r="J1967" s="3" t="s">
        <v>45</v>
      </c>
      <c r="K1967" s="3">
        <v>40301</v>
      </c>
      <c r="L1967" s="5" t="s">
        <v>67</v>
      </c>
      <c r="M1967" s="5" t="s">
        <v>52</v>
      </c>
      <c r="N1967" s="3" t="s">
        <v>2974</v>
      </c>
      <c r="O1967" s="3" t="s">
        <v>61</v>
      </c>
      <c r="P1967" s="3">
        <v>36</v>
      </c>
      <c r="Q1967" s="5" t="s">
        <v>62</v>
      </c>
      <c r="R1967" s="3">
        <v>362</v>
      </c>
      <c r="S1967" s="5" t="s">
        <v>63</v>
      </c>
      <c r="T1967" s="3">
        <v>5</v>
      </c>
      <c r="U1967" s="5" t="s">
        <v>151</v>
      </c>
      <c r="V1967" s="5">
        <v>50</v>
      </c>
    </row>
    <row r="1968" spans="1:22" ht="48" x14ac:dyDescent="0.15">
      <c r="A1968" s="5">
        <v>1966</v>
      </c>
      <c r="B1968" s="5" t="s">
        <v>17</v>
      </c>
      <c r="C1968" s="5">
        <v>26</v>
      </c>
      <c r="D1968" s="5">
        <v>6</v>
      </c>
      <c r="E1968" s="5" t="s">
        <v>49</v>
      </c>
      <c r="F1968" s="10" t="s">
        <v>2316</v>
      </c>
      <c r="G1968" s="3">
        <v>3</v>
      </c>
      <c r="H1968" s="3" t="s">
        <v>29</v>
      </c>
      <c r="I1968" s="3">
        <v>302</v>
      </c>
      <c r="J1968" s="3" t="s">
        <v>30</v>
      </c>
      <c r="K1968" s="3">
        <v>30209</v>
      </c>
      <c r="L1968" s="5" t="s">
        <v>31</v>
      </c>
      <c r="M1968" s="5" t="s">
        <v>52</v>
      </c>
      <c r="N1968" s="3" t="s">
        <v>2972</v>
      </c>
      <c r="O1968" s="3" t="s">
        <v>68</v>
      </c>
      <c r="P1968" s="3">
        <v>23</v>
      </c>
      <c r="Q1968" s="5" t="s">
        <v>114</v>
      </c>
      <c r="R1968" s="3">
        <v>231</v>
      </c>
      <c r="S1968" s="5" t="s">
        <v>115</v>
      </c>
      <c r="T1968" s="3">
        <v>17</v>
      </c>
      <c r="U1968" s="5" t="s">
        <v>79</v>
      </c>
      <c r="V1968" s="5">
        <v>35</v>
      </c>
    </row>
    <row r="1969" spans="1:22" ht="24" x14ac:dyDescent="0.15">
      <c r="A1969" s="5">
        <v>1967</v>
      </c>
      <c r="B1969" s="5" t="s">
        <v>17</v>
      </c>
      <c r="C1969" s="5">
        <v>26</v>
      </c>
      <c r="D1969" s="5">
        <v>6</v>
      </c>
      <c r="E1969" s="5" t="s">
        <v>317</v>
      </c>
      <c r="F1969" s="10" t="s">
        <v>2317</v>
      </c>
      <c r="G1969" s="3">
        <v>8</v>
      </c>
      <c r="H1969" s="3" t="s">
        <v>130</v>
      </c>
      <c r="I1969" s="3">
        <v>802</v>
      </c>
      <c r="J1969" s="3" t="s">
        <v>131</v>
      </c>
      <c r="K1969" s="3">
        <v>80205</v>
      </c>
      <c r="L1969" s="5" t="s">
        <v>476</v>
      </c>
      <c r="M1969" s="5" t="s">
        <v>52</v>
      </c>
      <c r="N1969" s="3" t="s">
        <v>2973</v>
      </c>
      <c r="O1969" s="3" t="s">
        <v>53</v>
      </c>
      <c r="P1969" s="3">
        <v>41</v>
      </c>
      <c r="Q1969" s="5" t="s">
        <v>54</v>
      </c>
      <c r="R1969" s="3">
        <v>413</v>
      </c>
      <c r="S1969" s="5" t="s">
        <v>140</v>
      </c>
      <c r="T1969" s="3">
        <v>2</v>
      </c>
      <c r="U1969" s="5" t="s">
        <v>56</v>
      </c>
      <c r="V1969" s="5">
        <v>62</v>
      </c>
    </row>
    <row r="1970" spans="1:22" ht="24" x14ac:dyDescent="0.15">
      <c r="A1970" s="5">
        <v>1968</v>
      </c>
      <c r="B1970" s="5" t="s">
        <v>17</v>
      </c>
      <c r="C1970" s="5">
        <v>26</v>
      </c>
      <c r="D1970" s="5">
        <v>6</v>
      </c>
      <c r="E1970" s="5" t="s">
        <v>166</v>
      </c>
      <c r="F1970" s="10" t="s">
        <v>2318</v>
      </c>
      <c r="G1970" s="3">
        <v>4</v>
      </c>
      <c r="H1970" s="3" t="s">
        <v>66</v>
      </c>
      <c r="I1970" s="3">
        <v>403</v>
      </c>
      <c r="J1970" s="3" t="s">
        <v>45</v>
      </c>
      <c r="K1970" s="3">
        <v>40301</v>
      </c>
      <c r="L1970" s="5" t="s">
        <v>67</v>
      </c>
      <c r="M1970" s="5" t="s">
        <v>52</v>
      </c>
      <c r="N1970" s="3" t="s">
        <v>2973</v>
      </c>
      <c r="O1970" s="3" t="s">
        <v>53</v>
      </c>
      <c r="P1970" s="3">
        <v>41</v>
      </c>
      <c r="Q1970" s="5" t="s">
        <v>54</v>
      </c>
      <c r="R1970" s="3">
        <v>416</v>
      </c>
      <c r="S1970" s="5" t="s">
        <v>212</v>
      </c>
      <c r="T1970" s="3">
        <v>2</v>
      </c>
      <c r="U1970" s="5" t="s">
        <v>56</v>
      </c>
      <c r="V1970" s="5">
        <v>36</v>
      </c>
    </row>
    <row r="1971" spans="1:22" ht="48" x14ac:dyDescent="0.15">
      <c r="A1971" s="5">
        <v>1969</v>
      </c>
      <c r="B1971" s="5" t="s">
        <v>17</v>
      </c>
      <c r="C1971" s="5">
        <v>26</v>
      </c>
      <c r="D1971" s="5">
        <v>6</v>
      </c>
      <c r="E1971" s="5" t="s">
        <v>64</v>
      </c>
      <c r="F1971" s="10" t="s">
        <v>2319</v>
      </c>
      <c r="G1971" s="3">
        <v>1</v>
      </c>
      <c r="H1971" s="3" t="s">
        <v>85</v>
      </c>
      <c r="I1971" s="3">
        <v>101</v>
      </c>
      <c r="J1971" s="3" t="s">
        <v>86</v>
      </c>
      <c r="K1971" s="3">
        <v>10103</v>
      </c>
      <c r="L1971" s="5" t="s">
        <v>273</v>
      </c>
      <c r="M1971" s="5" t="s">
        <v>40</v>
      </c>
      <c r="N1971" s="3" t="s">
        <v>2975</v>
      </c>
      <c r="O1971" s="3" t="s">
        <v>124</v>
      </c>
      <c r="P1971" s="3">
        <v>16</v>
      </c>
      <c r="Q1971" s="5" t="s">
        <v>125</v>
      </c>
      <c r="R1971" s="3">
        <v>169</v>
      </c>
      <c r="S1971" s="5" t="s">
        <v>2955</v>
      </c>
      <c r="T1971" s="3">
        <v>7</v>
      </c>
      <c r="U1971" s="5" t="s">
        <v>83</v>
      </c>
      <c r="V1971" s="5">
        <v>46</v>
      </c>
    </row>
    <row r="1972" spans="1:22" ht="24" x14ac:dyDescent="0.15">
      <c r="A1972" s="5">
        <v>1970</v>
      </c>
      <c r="B1972" s="5" t="s">
        <v>17</v>
      </c>
      <c r="C1972" s="5">
        <v>26</v>
      </c>
      <c r="D1972" s="5">
        <v>6</v>
      </c>
      <c r="E1972" s="5" t="s">
        <v>102</v>
      </c>
      <c r="F1972" s="10" t="s">
        <v>2320</v>
      </c>
      <c r="G1972" s="3">
        <v>6</v>
      </c>
      <c r="H1972" s="3" t="s">
        <v>59</v>
      </c>
      <c r="I1972" s="3">
        <v>601</v>
      </c>
      <c r="J1972" s="3" t="s">
        <v>60</v>
      </c>
      <c r="K1972" s="3">
        <v>60101</v>
      </c>
      <c r="L1972" s="5" t="s">
        <v>60</v>
      </c>
      <c r="M1972" s="5" t="s">
        <v>23</v>
      </c>
      <c r="N1972" s="3" t="s">
        <v>2974</v>
      </c>
      <c r="O1972" s="3" t="s">
        <v>61</v>
      </c>
      <c r="P1972" s="3">
        <v>36</v>
      </c>
      <c r="Q1972" s="5" t="s">
        <v>62</v>
      </c>
      <c r="R1972" s="3">
        <v>362</v>
      </c>
      <c r="S1972" s="5" t="s">
        <v>63</v>
      </c>
      <c r="T1972" s="3">
        <v>2</v>
      </c>
      <c r="U1972" s="5" t="s">
        <v>56</v>
      </c>
      <c r="V1972" s="5">
        <v>17</v>
      </c>
    </row>
    <row r="1973" spans="1:22" x14ac:dyDescent="0.15">
      <c r="A1973" s="5">
        <v>1971</v>
      </c>
      <c r="B1973" s="5" t="s">
        <v>17</v>
      </c>
      <c r="C1973" s="5">
        <v>26</v>
      </c>
      <c r="D1973" s="5">
        <v>6</v>
      </c>
      <c r="E1973" s="5" t="s">
        <v>36</v>
      </c>
      <c r="F1973" s="10" t="s">
        <v>2321</v>
      </c>
      <c r="G1973" s="3">
        <v>6</v>
      </c>
      <c r="H1973" s="3" t="s">
        <v>59</v>
      </c>
      <c r="I1973" s="3">
        <v>601</v>
      </c>
      <c r="J1973" s="3" t="s">
        <v>60</v>
      </c>
      <c r="K1973" s="3">
        <v>60101</v>
      </c>
      <c r="L1973" s="5" t="s">
        <v>60</v>
      </c>
      <c r="M1973" s="5" t="s">
        <v>23</v>
      </c>
      <c r="N1973" s="3" t="s">
        <v>2974</v>
      </c>
      <c r="O1973" s="3" t="s">
        <v>61</v>
      </c>
      <c r="P1973" s="3">
        <v>39</v>
      </c>
      <c r="Q1973" s="5" t="s">
        <v>304</v>
      </c>
      <c r="R1973" s="3">
        <v>391</v>
      </c>
      <c r="S1973" s="5" t="s">
        <v>304</v>
      </c>
      <c r="T1973" s="3">
        <v>1</v>
      </c>
      <c r="U1973" s="5" t="s">
        <v>48</v>
      </c>
      <c r="V1973" s="5">
        <v>61</v>
      </c>
    </row>
    <row r="1974" spans="1:22" ht="60" x14ac:dyDescent="0.15">
      <c r="A1974" s="5">
        <v>1972</v>
      </c>
      <c r="B1974" s="5" t="s">
        <v>17</v>
      </c>
      <c r="C1974" s="5">
        <v>26</v>
      </c>
      <c r="D1974" s="5">
        <v>6</v>
      </c>
      <c r="E1974" s="5" t="s">
        <v>102</v>
      </c>
      <c r="F1974" s="10" t="s">
        <v>2322</v>
      </c>
      <c r="G1974" s="3">
        <v>2</v>
      </c>
      <c r="H1974" s="3" t="s">
        <v>182</v>
      </c>
      <c r="I1974" s="3">
        <v>202</v>
      </c>
      <c r="J1974" s="3" t="s">
        <v>183</v>
      </c>
      <c r="K1974" s="3">
        <v>20202</v>
      </c>
      <c r="L1974" s="5" t="s">
        <v>184</v>
      </c>
      <c r="M1974" s="5" t="s">
        <v>52</v>
      </c>
      <c r="N1974" s="3" t="s">
        <v>2974</v>
      </c>
      <c r="O1974" s="3" t="s">
        <v>61</v>
      </c>
      <c r="P1974" s="3">
        <v>36</v>
      </c>
      <c r="Q1974" s="5" t="s">
        <v>62</v>
      </c>
      <c r="R1974" s="3">
        <v>361</v>
      </c>
      <c r="S1974" s="5" t="s">
        <v>2323</v>
      </c>
      <c r="T1974" s="3">
        <v>7</v>
      </c>
      <c r="U1974" s="5" t="s">
        <v>83</v>
      </c>
      <c r="V1974" s="5">
        <v>57</v>
      </c>
    </row>
    <row r="1975" spans="1:22" ht="48" x14ac:dyDescent="0.15">
      <c r="A1975" s="5">
        <v>1973</v>
      </c>
      <c r="B1975" s="5" t="s">
        <v>17</v>
      </c>
      <c r="C1975" s="5">
        <v>26</v>
      </c>
      <c r="D1975" s="5">
        <v>6</v>
      </c>
      <c r="E1975" s="5" t="s">
        <v>57</v>
      </c>
      <c r="F1975" s="10" t="s">
        <v>2324</v>
      </c>
      <c r="G1975" s="3">
        <v>1</v>
      </c>
      <c r="H1975" s="3" t="s">
        <v>85</v>
      </c>
      <c r="I1975" s="3">
        <v>101</v>
      </c>
      <c r="J1975" s="3" t="s">
        <v>86</v>
      </c>
      <c r="K1975" s="3">
        <v>10109</v>
      </c>
      <c r="L1975" s="5" t="s">
        <v>2325</v>
      </c>
      <c r="M1975" s="5" t="s">
        <v>46</v>
      </c>
      <c r="N1975" s="3" t="s">
        <v>2976</v>
      </c>
      <c r="O1975" s="3" t="s">
        <v>191</v>
      </c>
      <c r="P1975" s="3">
        <v>61</v>
      </c>
      <c r="Q1975" s="5" t="s">
        <v>191</v>
      </c>
      <c r="R1975" s="3">
        <v>611</v>
      </c>
      <c r="S1975" s="5" t="s">
        <v>192</v>
      </c>
      <c r="T1975" s="3">
        <v>7</v>
      </c>
      <c r="U1975" s="5" t="s">
        <v>83</v>
      </c>
      <c r="V1975" s="5">
        <v>42</v>
      </c>
    </row>
    <row r="1976" spans="1:22" ht="48" x14ac:dyDescent="0.15">
      <c r="A1976" s="5">
        <v>1974</v>
      </c>
      <c r="B1976" s="5" t="s">
        <v>17</v>
      </c>
      <c r="C1976" s="5">
        <v>26</v>
      </c>
      <c r="D1976" s="5">
        <v>6</v>
      </c>
      <c r="E1976" s="5" t="s">
        <v>64</v>
      </c>
      <c r="F1976" s="10" t="s">
        <v>2326</v>
      </c>
      <c r="G1976" s="3">
        <v>3</v>
      </c>
      <c r="H1976" s="3" t="s">
        <v>29</v>
      </c>
      <c r="I1976" s="3">
        <v>302</v>
      </c>
      <c r="J1976" s="3" t="s">
        <v>30</v>
      </c>
      <c r="K1976" s="3">
        <v>30201</v>
      </c>
      <c r="L1976" s="5" t="s">
        <v>1940</v>
      </c>
      <c r="M1976" s="5" t="s">
        <v>342</v>
      </c>
      <c r="N1976" s="3" t="s">
        <v>2972</v>
      </c>
      <c r="O1976" s="3" t="s">
        <v>68</v>
      </c>
      <c r="P1976" s="3">
        <v>22</v>
      </c>
      <c r="Q1976" s="5" t="s">
        <v>69</v>
      </c>
      <c r="R1976" s="3">
        <v>222</v>
      </c>
      <c r="S1976" s="5" t="s">
        <v>2150</v>
      </c>
      <c r="T1976" s="3">
        <v>1</v>
      </c>
      <c r="U1976" s="5" t="s">
        <v>2164</v>
      </c>
      <c r="V1976" s="5">
        <v>53</v>
      </c>
    </row>
    <row r="1977" spans="1:22" ht="48" x14ac:dyDescent="0.15">
      <c r="A1977" s="5">
        <v>1975</v>
      </c>
      <c r="B1977" s="5" t="s">
        <v>17</v>
      </c>
      <c r="C1977" s="5">
        <v>26</v>
      </c>
      <c r="D1977" s="5">
        <v>6</v>
      </c>
      <c r="E1977" s="5" t="s">
        <v>49</v>
      </c>
      <c r="F1977" s="10" t="s">
        <v>2327</v>
      </c>
      <c r="G1977" s="3">
        <v>15</v>
      </c>
      <c r="H1977" s="3" t="s">
        <v>103</v>
      </c>
      <c r="I1977" s="3">
        <v>1501</v>
      </c>
      <c r="J1977" s="3" t="s">
        <v>103</v>
      </c>
      <c r="K1977" s="3">
        <v>150109</v>
      </c>
      <c r="L1977" s="5" t="s">
        <v>327</v>
      </c>
      <c r="M1977" s="5" t="s">
        <v>23</v>
      </c>
      <c r="N1977" s="3" t="s">
        <v>2971</v>
      </c>
      <c r="O1977" s="3" t="s">
        <v>41</v>
      </c>
      <c r="P1977" s="3">
        <v>91</v>
      </c>
      <c r="Q1977" s="5" t="s">
        <v>219</v>
      </c>
      <c r="R1977" s="3">
        <v>911</v>
      </c>
      <c r="S1977" s="5" t="s">
        <v>219</v>
      </c>
      <c r="T1977" s="3">
        <v>8</v>
      </c>
      <c r="U1977" s="5" t="s">
        <v>89</v>
      </c>
      <c r="V1977" s="5">
        <v>58</v>
      </c>
    </row>
    <row r="1978" spans="1:22" ht="36" x14ac:dyDescent="0.15">
      <c r="A1978" s="5">
        <v>1976</v>
      </c>
      <c r="B1978" s="5" t="s">
        <v>17</v>
      </c>
      <c r="C1978" s="5">
        <v>26</v>
      </c>
      <c r="D1978" s="5">
        <v>6</v>
      </c>
      <c r="E1978" s="5" t="s">
        <v>379</v>
      </c>
      <c r="F1978" s="10" t="s">
        <v>2328</v>
      </c>
      <c r="G1978" s="3">
        <v>8</v>
      </c>
      <c r="H1978" s="3" t="s">
        <v>130</v>
      </c>
      <c r="I1978" s="3">
        <v>802</v>
      </c>
      <c r="J1978" s="3" t="s">
        <v>131</v>
      </c>
      <c r="K1978" s="3">
        <v>80205</v>
      </c>
      <c r="L1978" s="5" t="s">
        <v>476</v>
      </c>
      <c r="M1978" s="5" t="s">
        <v>170</v>
      </c>
      <c r="N1978" s="3" t="s">
        <v>2972</v>
      </c>
      <c r="O1978" s="3" t="s">
        <v>68</v>
      </c>
      <c r="P1978" s="3">
        <v>23</v>
      </c>
      <c r="Q1978" s="5" t="s">
        <v>114</v>
      </c>
      <c r="R1978" s="3">
        <v>231</v>
      </c>
      <c r="S1978" s="5" t="s">
        <v>115</v>
      </c>
      <c r="T1978" s="3">
        <v>17</v>
      </c>
      <c r="U1978" s="5" t="s">
        <v>79</v>
      </c>
      <c r="V1978" s="5">
        <v>67</v>
      </c>
    </row>
    <row r="1979" spans="1:22" ht="48" x14ac:dyDescent="0.15">
      <c r="A1979" s="5">
        <v>1977</v>
      </c>
      <c r="B1979" s="5" t="s">
        <v>17</v>
      </c>
      <c r="C1979" s="5">
        <v>26</v>
      </c>
      <c r="D1979" s="5">
        <v>6</v>
      </c>
      <c r="E1979" s="5" t="s">
        <v>90</v>
      </c>
      <c r="F1979" s="10" t="s">
        <v>2329</v>
      </c>
      <c r="G1979" s="3">
        <v>14</v>
      </c>
      <c r="H1979" s="3" t="s">
        <v>20</v>
      </c>
      <c r="I1979" s="3">
        <v>1403</v>
      </c>
      <c r="J1979" s="3" t="s">
        <v>156</v>
      </c>
      <c r="K1979" s="3">
        <v>140301</v>
      </c>
      <c r="L1979" s="5" t="s">
        <v>157</v>
      </c>
      <c r="M1979" s="5" t="s">
        <v>170</v>
      </c>
      <c r="N1979" s="3" t="s">
        <v>2973</v>
      </c>
      <c r="O1979" s="3" t="s">
        <v>53</v>
      </c>
      <c r="P1979" s="3">
        <v>41</v>
      </c>
      <c r="Q1979" s="5" t="s">
        <v>54</v>
      </c>
      <c r="R1979" s="3">
        <v>419</v>
      </c>
      <c r="S1979" s="5" t="s">
        <v>251</v>
      </c>
      <c r="T1979" s="3">
        <v>1</v>
      </c>
      <c r="U1979" s="5" t="s">
        <v>48</v>
      </c>
      <c r="V1979" s="5">
        <v>66</v>
      </c>
    </row>
    <row r="1980" spans="1:22" ht="60" x14ac:dyDescent="0.15">
      <c r="A1980" s="5">
        <v>1978</v>
      </c>
      <c r="B1980" s="5" t="s">
        <v>17</v>
      </c>
      <c r="C1980" s="5">
        <v>26</v>
      </c>
      <c r="D1980" s="5">
        <v>6</v>
      </c>
      <c r="E1980" s="5" t="s">
        <v>70</v>
      </c>
      <c r="F1980" s="10" t="s">
        <v>2330</v>
      </c>
      <c r="G1980" s="3">
        <v>14</v>
      </c>
      <c r="H1980" s="3" t="s">
        <v>20</v>
      </c>
      <c r="I1980" s="3">
        <v>1401</v>
      </c>
      <c r="J1980" s="3" t="s">
        <v>498</v>
      </c>
      <c r="K1980" s="3">
        <v>140101</v>
      </c>
      <c r="L1980" s="5" t="s">
        <v>498</v>
      </c>
      <c r="M1980" s="5" t="s">
        <v>52</v>
      </c>
      <c r="N1980" s="3" t="s">
        <v>2971</v>
      </c>
      <c r="O1980" s="3" t="s">
        <v>41</v>
      </c>
      <c r="P1980" s="3">
        <v>91</v>
      </c>
      <c r="Q1980" s="5" t="s">
        <v>219</v>
      </c>
      <c r="R1980" s="3">
        <v>911</v>
      </c>
      <c r="S1980" s="5" t="s">
        <v>219</v>
      </c>
      <c r="T1980" s="3">
        <v>2</v>
      </c>
      <c r="U1980" s="5" t="s">
        <v>56</v>
      </c>
      <c r="V1980" s="5">
        <v>55</v>
      </c>
    </row>
    <row r="1981" spans="1:22" ht="24" x14ac:dyDescent="0.15">
      <c r="A1981" s="5">
        <v>1979</v>
      </c>
      <c r="B1981" s="5" t="s">
        <v>17</v>
      </c>
      <c r="C1981" s="5">
        <v>26</v>
      </c>
      <c r="D1981" s="5">
        <v>6</v>
      </c>
      <c r="E1981" s="5" t="s">
        <v>90</v>
      </c>
      <c r="F1981" s="8" t="s">
        <v>2331</v>
      </c>
      <c r="G1981" s="3">
        <v>13</v>
      </c>
      <c r="H1981" s="3" t="s">
        <v>96</v>
      </c>
      <c r="I1981" s="3">
        <v>1302</v>
      </c>
      <c r="J1981" s="3" t="s">
        <v>108</v>
      </c>
      <c r="K1981" s="3">
        <v>130201</v>
      </c>
      <c r="L1981" s="5" t="s">
        <v>108</v>
      </c>
      <c r="M1981" s="5" t="s">
        <v>46</v>
      </c>
      <c r="N1981" s="3" t="s">
        <v>2971</v>
      </c>
      <c r="O1981" s="3" t="s">
        <v>41</v>
      </c>
      <c r="P1981" s="3">
        <v>91</v>
      </c>
      <c r="Q1981" s="5" t="s">
        <v>219</v>
      </c>
      <c r="R1981" s="3">
        <v>911</v>
      </c>
      <c r="S1981" s="5" t="s">
        <v>219</v>
      </c>
      <c r="T1981" s="3">
        <v>19</v>
      </c>
      <c r="U1981" s="5" t="s">
        <v>99</v>
      </c>
      <c r="V1981" s="5">
        <v>37</v>
      </c>
    </row>
    <row r="1982" spans="1:22" ht="48" x14ac:dyDescent="0.15">
      <c r="A1982" s="5">
        <v>1980</v>
      </c>
      <c r="B1982" s="5" t="s">
        <v>17</v>
      </c>
      <c r="C1982" s="5">
        <v>26</v>
      </c>
      <c r="D1982" s="5">
        <v>6</v>
      </c>
      <c r="E1982" s="5" t="s">
        <v>90</v>
      </c>
      <c r="F1982" s="8" t="s">
        <v>2332</v>
      </c>
      <c r="G1982" s="3">
        <v>12</v>
      </c>
      <c r="H1982" s="3" t="s">
        <v>353</v>
      </c>
      <c r="I1982" s="3">
        <v>1201</v>
      </c>
      <c r="J1982" s="3" t="s">
        <v>354</v>
      </c>
      <c r="K1982" s="3">
        <v>120109</v>
      </c>
      <c r="L1982" s="5" t="s">
        <v>355</v>
      </c>
      <c r="M1982" s="5" t="s">
        <v>23</v>
      </c>
      <c r="N1982" s="3" t="s">
        <v>2973</v>
      </c>
      <c r="O1982" s="3" t="s">
        <v>53</v>
      </c>
      <c r="P1982" s="3">
        <v>41</v>
      </c>
      <c r="Q1982" s="5" t="s">
        <v>54</v>
      </c>
      <c r="R1982" s="3">
        <v>419</v>
      </c>
      <c r="S1982" s="5" t="s">
        <v>251</v>
      </c>
      <c r="T1982" s="3">
        <v>1</v>
      </c>
      <c r="U1982" s="5" t="s">
        <v>48</v>
      </c>
      <c r="V1982" s="5">
        <v>60</v>
      </c>
    </row>
    <row r="1983" spans="1:22" ht="24" x14ac:dyDescent="0.15">
      <c r="A1983" s="5">
        <v>1981</v>
      </c>
      <c r="B1983" s="5" t="s">
        <v>17</v>
      </c>
      <c r="C1983" s="5">
        <v>26</v>
      </c>
      <c r="D1983" s="5">
        <v>6</v>
      </c>
      <c r="E1983" s="5" t="s">
        <v>57</v>
      </c>
      <c r="F1983" s="8" t="s">
        <v>2333</v>
      </c>
      <c r="G1983" s="3">
        <v>6</v>
      </c>
      <c r="H1983" s="3" t="s">
        <v>59</v>
      </c>
      <c r="I1983" s="3">
        <v>602</v>
      </c>
      <c r="J1983" s="3" t="s">
        <v>91</v>
      </c>
      <c r="K1983" s="3">
        <v>60209</v>
      </c>
      <c r="L1983" s="5" t="s">
        <v>141</v>
      </c>
      <c r="M1983" s="5" t="s">
        <v>52</v>
      </c>
      <c r="N1983" s="3" t="s">
        <v>2969</v>
      </c>
      <c r="O1983" s="3" t="s">
        <v>24</v>
      </c>
      <c r="P1983" s="3">
        <v>71</v>
      </c>
      <c r="Q1983" s="5" t="s">
        <v>24</v>
      </c>
      <c r="R1983" s="3">
        <v>711</v>
      </c>
      <c r="S1983" s="5" t="s">
        <v>258</v>
      </c>
      <c r="T1983" s="3">
        <v>2</v>
      </c>
      <c r="U1983" s="5" t="s">
        <v>56</v>
      </c>
      <c r="V1983" s="5">
        <v>27</v>
      </c>
    </row>
    <row r="1984" spans="1:22" ht="24" x14ac:dyDescent="0.15">
      <c r="A1984" s="5">
        <v>1982</v>
      </c>
      <c r="B1984" s="5" t="s">
        <v>17</v>
      </c>
      <c r="C1984" s="5">
        <v>26</v>
      </c>
      <c r="D1984" s="5">
        <v>6</v>
      </c>
      <c r="E1984" s="5" t="s">
        <v>193</v>
      </c>
      <c r="F1984" s="8" t="s">
        <v>2334</v>
      </c>
      <c r="G1984" s="3">
        <v>3</v>
      </c>
      <c r="H1984" s="3" t="s">
        <v>29</v>
      </c>
      <c r="I1984" s="3">
        <v>302</v>
      </c>
      <c r="J1984" s="3" t="s">
        <v>30</v>
      </c>
      <c r="K1984" s="3">
        <v>30203</v>
      </c>
      <c r="L1984" s="5" t="s">
        <v>320</v>
      </c>
      <c r="M1984" s="5" t="s">
        <v>52</v>
      </c>
      <c r="N1984" s="3" t="s">
        <v>2973</v>
      </c>
      <c r="O1984" s="3" t="s">
        <v>53</v>
      </c>
      <c r="P1984" s="3">
        <v>41</v>
      </c>
      <c r="Q1984" s="5" t="s">
        <v>54</v>
      </c>
      <c r="R1984" s="3">
        <v>415</v>
      </c>
      <c r="S1984" s="5" t="s">
        <v>2954</v>
      </c>
      <c r="T1984" s="3">
        <v>2</v>
      </c>
      <c r="U1984" s="5" t="s">
        <v>56</v>
      </c>
      <c r="V1984" s="5">
        <v>61</v>
      </c>
    </row>
    <row r="1985" spans="1:22" ht="48" x14ac:dyDescent="0.15">
      <c r="A1985" s="5">
        <v>1983</v>
      </c>
      <c r="B1985" s="5" t="s">
        <v>17</v>
      </c>
      <c r="C1985" s="5">
        <v>26</v>
      </c>
      <c r="D1985" s="5">
        <v>6</v>
      </c>
      <c r="E1985" s="5" t="s">
        <v>102</v>
      </c>
      <c r="F1985" s="8" t="s">
        <v>2335</v>
      </c>
      <c r="G1985" s="3">
        <v>1</v>
      </c>
      <c r="H1985" s="3" t="s">
        <v>85</v>
      </c>
      <c r="I1985" s="3">
        <v>101</v>
      </c>
      <c r="J1985" s="3" t="s">
        <v>86</v>
      </c>
      <c r="K1985" s="3">
        <v>10109</v>
      </c>
      <c r="L1985" s="5" t="s">
        <v>101</v>
      </c>
      <c r="M1985" s="5" t="s">
        <v>105</v>
      </c>
      <c r="N1985" s="3" t="s">
        <v>2973</v>
      </c>
      <c r="O1985" s="3" t="s">
        <v>53</v>
      </c>
      <c r="P1985" s="3">
        <v>41</v>
      </c>
      <c r="Q1985" s="5" t="s">
        <v>54</v>
      </c>
      <c r="R1985" s="3">
        <v>417</v>
      </c>
      <c r="S1985" s="5" t="s">
        <v>55</v>
      </c>
      <c r="T1985" s="3">
        <v>2</v>
      </c>
      <c r="U1985" s="5" t="s">
        <v>56</v>
      </c>
      <c r="V1985" s="5">
        <v>52</v>
      </c>
    </row>
    <row r="1986" spans="1:22" ht="24" x14ac:dyDescent="0.15">
      <c r="A1986" s="5">
        <v>1984</v>
      </c>
      <c r="B1986" s="5" t="s">
        <v>17</v>
      </c>
      <c r="C1986" s="5">
        <v>26</v>
      </c>
      <c r="D1986" s="5">
        <v>6</v>
      </c>
      <c r="E1986" s="5" t="s">
        <v>49</v>
      </c>
      <c r="F1986" s="8" t="s">
        <v>2336</v>
      </c>
      <c r="G1986" s="3">
        <v>3</v>
      </c>
      <c r="H1986" s="3" t="s">
        <v>29</v>
      </c>
      <c r="I1986" s="3">
        <v>302</v>
      </c>
      <c r="J1986" s="3" t="s">
        <v>30</v>
      </c>
      <c r="K1986" s="3">
        <v>30203</v>
      </c>
      <c r="L1986" s="5" t="s">
        <v>320</v>
      </c>
      <c r="M1986" s="5" t="s">
        <v>52</v>
      </c>
      <c r="N1986" s="3" t="s">
        <v>2973</v>
      </c>
      <c r="O1986" s="3" t="s">
        <v>53</v>
      </c>
      <c r="P1986" s="3">
        <v>41</v>
      </c>
      <c r="Q1986" s="5" t="s">
        <v>54</v>
      </c>
      <c r="R1986" s="3">
        <v>419</v>
      </c>
      <c r="S1986" s="5" t="s">
        <v>2956</v>
      </c>
      <c r="T1986" s="3">
        <v>3</v>
      </c>
      <c r="U1986" s="5" t="s">
        <v>106</v>
      </c>
      <c r="V1986" s="5">
        <v>32</v>
      </c>
    </row>
    <row r="1987" spans="1:22" ht="24" x14ac:dyDescent="0.15">
      <c r="A1987" s="5">
        <v>1985</v>
      </c>
      <c r="B1987" s="5" t="s">
        <v>17</v>
      </c>
      <c r="C1987" s="5">
        <v>26</v>
      </c>
      <c r="D1987" s="5">
        <v>6</v>
      </c>
      <c r="E1987" s="5" t="s">
        <v>27</v>
      </c>
      <c r="F1987" s="8" t="s">
        <v>2337</v>
      </c>
      <c r="G1987" s="3">
        <v>4</v>
      </c>
      <c r="H1987" s="3" t="s">
        <v>66</v>
      </c>
      <c r="I1987" s="3">
        <v>403</v>
      </c>
      <c r="J1987" s="3" t="s">
        <v>45</v>
      </c>
      <c r="K1987" s="3">
        <v>40301</v>
      </c>
      <c r="L1987" s="5" t="s">
        <v>67</v>
      </c>
      <c r="M1987" s="5" t="s">
        <v>23</v>
      </c>
      <c r="N1987" s="3" t="s">
        <v>2972</v>
      </c>
      <c r="O1987" s="3" t="s">
        <v>68</v>
      </c>
      <c r="P1987" s="3">
        <v>22</v>
      </c>
      <c r="Q1987" s="5" t="s">
        <v>69</v>
      </c>
      <c r="R1987" s="3">
        <v>221</v>
      </c>
      <c r="S1987" s="5" t="s">
        <v>47</v>
      </c>
      <c r="T1987" s="3">
        <v>2</v>
      </c>
      <c r="U1987" s="5" t="s">
        <v>56</v>
      </c>
      <c r="V1987" s="5">
        <v>56</v>
      </c>
    </row>
    <row r="1988" spans="1:22" x14ac:dyDescent="0.15">
      <c r="A1988" s="5">
        <v>1986</v>
      </c>
      <c r="B1988" s="5" t="s">
        <v>17</v>
      </c>
      <c r="C1988" s="5">
        <v>26</v>
      </c>
      <c r="D1988" s="5">
        <v>6</v>
      </c>
      <c r="E1988" s="5" t="s">
        <v>70</v>
      </c>
      <c r="F1988" s="8" t="s">
        <v>2338</v>
      </c>
      <c r="G1988" s="3">
        <v>8</v>
      </c>
      <c r="H1988" s="3" t="s">
        <v>130</v>
      </c>
      <c r="I1988" s="3">
        <v>802</v>
      </c>
      <c r="J1988" s="3" t="s">
        <v>131</v>
      </c>
      <c r="K1988" s="3">
        <v>80209</v>
      </c>
      <c r="L1988" s="5" t="s">
        <v>132</v>
      </c>
      <c r="M1988" s="5" t="s">
        <v>170</v>
      </c>
      <c r="N1988" s="3" t="s">
        <v>2974</v>
      </c>
      <c r="O1988" s="3" t="s">
        <v>61</v>
      </c>
      <c r="P1988" s="3">
        <v>37</v>
      </c>
      <c r="Q1988" s="5" t="s">
        <v>110</v>
      </c>
      <c r="R1988" s="3">
        <v>379</v>
      </c>
      <c r="S1988" s="5" t="s">
        <v>231</v>
      </c>
      <c r="T1988" s="3">
        <v>6</v>
      </c>
      <c r="U1988" s="5" t="s">
        <v>203</v>
      </c>
      <c r="V1988" s="5">
        <v>39</v>
      </c>
    </row>
    <row r="1989" spans="1:22" ht="24" x14ac:dyDescent="0.15">
      <c r="A1989" s="5">
        <v>1987</v>
      </c>
      <c r="B1989" s="5" t="s">
        <v>17</v>
      </c>
      <c r="C1989" s="5">
        <v>26</v>
      </c>
      <c r="D1989" s="5">
        <v>6</v>
      </c>
      <c r="E1989" s="5" t="s">
        <v>27</v>
      </c>
      <c r="F1989" s="8" t="s">
        <v>2339</v>
      </c>
      <c r="G1989" s="3">
        <v>1</v>
      </c>
      <c r="H1989" s="3" t="s">
        <v>85</v>
      </c>
      <c r="I1989" s="3">
        <v>112</v>
      </c>
      <c r="J1989" s="3" t="s">
        <v>149</v>
      </c>
      <c r="K1989" s="3">
        <v>11209</v>
      </c>
      <c r="L1989" s="5" t="s">
        <v>150</v>
      </c>
      <c r="M1989" s="5" t="s">
        <v>52</v>
      </c>
      <c r="N1989" s="3" t="s">
        <v>2974</v>
      </c>
      <c r="O1989" s="3" t="s">
        <v>61</v>
      </c>
      <c r="P1989" s="3">
        <v>37</v>
      </c>
      <c r="Q1989" s="5" t="s">
        <v>110</v>
      </c>
      <c r="R1989" s="3">
        <v>372</v>
      </c>
      <c r="S1989" s="5" t="s">
        <v>178</v>
      </c>
      <c r="T1989" s="3">
        <v>4</v>
      </c>
      <c r="U1989" s="5" t="s">
        <v>35</v>
      </c>
      <c r="V1989" s="5">
        <v>50</v>
      </c>
    </row>
    <row r="1990" spans="1:22" ht="24" x14ac:dyDescent="0.15">
      <c r="A1990" s="5">
        <v>1988</v>
      </c>
      <c r="B1990" s="5" t="s">
        <v>17</v>
      </c>
      <c r="C1990" s="5">
        <v>26</v>
      </c>
      <c r="D1990" s="5">
        <v>6</v>
      </c>
      <c r="E1990" s="5" t="s">
        <v>74</v>
      </c>
      <c r="F1990" s="8" t="s">
        <v>2340</v>
      </c>
      <c r="G1990" s="3">
        <v>14</v>
      </c>
      <c r="H1990" s="3" t="s">
        <v>20</v>
      </c>
      <c r="I1990" s="3">
        <v>1402</v>
      </c>
      <c r="J1990" s="3" t="s">
        <v>21</v>
      </c>
      <c r="K1990" s="3">
        <v>140201</v>
      </c>
      <c r="L1990" s="5" t="s">
        <v>195</v>
      </c>
      <c r="M1990" s="5" t="s">
        <v>52</v>
      </c>
      <c r="N1990" s="3" t="s">
        <v>2974</v>
      </c>
      <c r="O1990" s="3" t="s">
        <v>61</v>
      </c>
      <c r="P1990" s="3">
        <v>37</v>
      </c>
      <c r="Q1990" s="5" t="s">
        <v>110</v>
      </c>
      <c r="R1990" s="3">
        <v>379</v>
      </c>
      <c r="S1990" s="5" t="s">
        <v>231</v>
      </c>
      <c r="T1990" s="3">
        <v>8</v>
      </c>
      <c r="U1990" s="5" t="s">
        <v>89</v>
      </c>
      <c r="V1990" s="5">
        <v>16</v>
      </c>
    </row>
    <row r="1991" spans="1:22" ht="36" x14ac:dyDescent="0.15">
      <c r="A1991" s="5">
        <v>1989</v>
      </c>
      <c r="B1991" s="5" t="s">
        <v>17</v>
      </c>
      <c r="C1991" s="5">
        <v>26</v>
      </c>
      <c r="D1991" s="5">
        <v>6</v>
      </c>
      <c r="E1991" s="5" t="s">
        <v>64</v>
      </c>
      <c r="F1991" s="8" t="s">
        <v>2341</v>
      </c>
      <c r="G1991" s="3">
        <v>15</v>
      </c>
      <c r="H1991" s="3" t="s">
        <v>103</v>
      </c>
      <c r="I1991" s="3">
        <v>1501</v>
      </c>
      <c r="J1991" s="3" t="s">
        <v>103</v>
      </c>
      <c r="K1991" s="3">
        <v>150103</v>
      </c>
      <c r="L1991" s="5" t="s">
        <v>377</v>
      </c>
      <c r="M1991" s="5" t="s">
        <v>23</v>
      </c>
      <c r="N1991" s="3" t="s">
        <v>2976</v>
      </c>
      <c r="O1991" s="3" t="s">
        <v>191</v>
      </c>
      <c r="P1991" s="3">
        <v>61</v>
      </c>
      <c r="Q1991" s="5" t="s">
        <v>191</v>
      </c>
      <c r="R1991" s="3">
        <v>611</v>
      </c>
      <c r="S1991" s="5" t="s">
        <v>192</v>
      </c>
      <c r="T1991" s="3">
        <v>2</v>
      </c>
      <c r="U1991" s="5" t="s">
        <v>56</v>
      </c>
      <c r="V1991" s="5">
        <v>38</v>
      </c>
    </row>
    <row r="1992" spans="1:22" ht="36" x14ac:dyDescent="0.15">
      <c r="A1992" s="5">
        <v>1990</v>
      </c>
      <c r="B1992" s="5" t="s">
        <v>17</v>
      </c>
      <c r="C1992" s="5">
        <v>26</v>
      </c>
      <c r="D1992" s="5">
        <v>6</v>
      </c>
      <c r="E1992" s="5" t="s">
        <v>102</v>
      </c>
      <c r="F1992" s="8" t="s">
        <v>2342</v>
      </c>
      <c r="G1992" s="3">
        <v>17</v>
      </c>
      <c r="H1992" s="3" t="s">
        <v>38</v>
      </c>
      <c r="I1992" s="3">
        <v>1702</v>
      </c>
      <c r="J1992" s="3" t="s">
        <v>38</v>
      </c>
      <c r="K1992" s="3">
        <v>170209</v>
      </c>
      <c r="L1992" s="5" t="s">
        <v>38</v>
      </c>
      <c r="M1992" s="5" t="s">
        <v>109</v>
      </c>
      <c r="N1992" s="3" t="s">
        <v>2973</v>
      </c>
      <c r="O1992" s="3" t="s">
        <v>53</v>
      </c>
      <c r="P1992" s="3">
        <v>41</v>
      </c>
      <c r="Q1992" s="5" t="s">
        <v>54</v>
      </c>
      <c r="R1992" s="3">
        <v>413</v>
      </c>
      <c r="S1992" s="5" t="s">
        <v>140</v>
      </c>
      <c r="T1992" s="3">
        <v>2</v>
      </c>
      <c r="U1992" s="5" t="s">
        <v>56</v>
      </c>
      <c r="V1992" s="5">
        <v>45</v>
      </c>
    </row>
    <row r="1993" spans="1:22" ht="36" x14ac:dyDescent="0.15">
      <c r="A1993" s="5">
        <v>1991</v>
      </c>
      <c r="B1993" s="5" t="s">
        <v>17</v>
      </c>
      <c r="C1993" s="5">
        <v>26</v>
      </c>
      <c r="D1993" s="6">
        <v>6</v>
      </c>
      <c r="E1993" s="5" t="s">
        <v>70</v>
      </c>
      <c r="F1993" s="8" t="s">
        <v>2343</v>
      </c>
      <c r="G1993" s="3">
        <v>3</v>
      </c>
      <c r="H1993" s="3" t="s">
        <v>29</v>
      </c>
      <c r="I1993" s="3">
        <v>301</v>
      </c>
      <c r="J1993" s="3" t="s">
        <v>76</v>
      </c>
      <c r="K1993" s="3">
        <v>30199</v>
      </c>
      <c r="L1993" s="5" t="s">
        <v>120</v>
      </c>
      <c r="M1993" s="5" t="s">
        <v>23</v>
      </c>
      <c r="N1993" s="3" t="s">
        <v>2974</v>
      </c>
      <c r="O1993" s="3" t="s">
        <v>61</v>
      </c>
      <c r="P1993" s="3">
        <v>37</v>
      </c>
      <c r="Q1993" s="5" t="s">
        <v>110</v>
      </c>
      <c r="R1993" s="3">
        <v>372</v>
      </c>
      <c r="S1993" s="5" t="s">
        <v>178</v>
      </c>
      <c r="T1993" s="3">
        <v>4</v>
      </c>
      <c r="U1993" s="5" t="s">
        <v>35</v>
      </c>
      <c r="V1993" s="5">
        <v>64</v>
      </c>
    </row>
    <row r="1994" spans="1:22" ht="24" x14ac:dyDescent="0.15">
      <c r="A1994" s="5">
        <v>1992</v>
      </c>
      <c r="B1994" s="5" t="s">
        <v>17</v>
      </c>
      <c r="C1994" s="5">
        <v>26</v>
      </c>
      <c r="D1994" s="5">
        <v>6</v>
      </c>
      <c r="E1994" s="5" t="s">
        <v>117</v>
      </c>
      <c r="F1994" s="8" t="s">
        <v>2344</v>
      </c>
      <c r="G1994" s="3">
        <v>15</v>
      </c>
      <c r="H1994" s="3" t="s">
        <v>103</v>
      </c>
      <c r="I1994" s="3">
        <v>1501</v>
      </c>
      <c r="J1994" s="3" t="s">
        <v>103</v>
      </c>
      <c r="K1994" s="3">
        <v>150102</v>
      </c>
      <c r="L1994" s="5" t="s">
        <v>113</v>
      </c>
      <c r="M1994" s="5" t="s">
        <v>52</v>
      </c>
      <c r="N1994" s="3" t="s">
        <v>2973</v>
      </c>
      <c r="O1994" s="3" t="s">
        <v>53</v>
      </c>
      <c r="P1994" s="3">
        <v>41</v>
      </c>
      <c r="Q1994" s="5" t="s">
        <v>54</v>
      </c>
      <c r="R1994" s="3">
        <v>419</v>
      </c>
      <c r="S1994" s="5" t="s">
        <v>251</v>
      </c>
      <c r="T1994" s="3">
        <v>7</v>
      </c>
      <c r="U1994" s="5" t="s">
        <v>83</v>
      </c>
      <c r="V1994" s="5">
        <v>30</v>
      </c>
    </row>
    <row r="1995" spans="1:22" ht="36" x14ac:dyDescent="0.15">
      <c r="A1995" s="5">
        <v>1993</v>
      </c>
      <c r="B1995" s="5" t="s">
        <v>17</v>
      </c>
      <c r="C1995" s="5">
        <v>26</v>
      </c>
      <c r="D1995" s="5">
        <v>6</v>
      </c>
      <c r="E1995" s="5" t="s">
        <v>49</v>
      </c>
      <c r="F1995" s="8" t="s">
        <v>2345</v>
      </c>
      <c r="G1995" s="3">
        <v>17</v>
      </c>
      <c r="H1995" s="3" t="s">
        <v>38</v>
      </c>
      <c r="I1995" s="3">
        <v>1702</v>
      </c>
      <c r="J1995" s="3" t="s">
        <v>38</v>
      </c>
      <c r="K1995" s="3">
        <v>170201</v>
      </c>
      <c r="L1995" s="5" t="s">
        <v>39</v>
      </c>
      <c r="M1995" s="5" t="s">
        <v>46</v>
      </c>
      <c r="N1995" s="3" t="s">
        <v>2971</v>
      </c>
      <c r="O1995" s="3" t="s">
        <v>41</v>
      </c>
      <c r="P1995" s="3">
        <v>92</v>
      </c>
      <c r="Q1995" s="5" t="s">
        <v>42</v>
      </c>
      <c r="R1995" s="3">
        <v>921</v>
      </c>
      <c r="S1995" s="5" t="s">
        <v>42</v>
      </c>
      <c r="T1995" s="3">
        <v>19</v>
      </c>
      <c r="U1995" s="5" t="s">
        <v>99</v>
      </c>
      <c r="V1995" s="5">
        <v>46</v>
      </c>
    </row>
    <row r="1996" spans="1:22" ht="24" x14ac:dyDescent="0.15">
      <c r="A1996" s="5">
        <v>1994</v>
      </c>
      <c r="B1996" s="5" t="s">
        <v>17</v>
      </c>
      <c r="C1996" s="5">
        <v>26</v>
      </c>
      <c r="D1996" s="5">
        <v>6</v>
      </c>
      <c r="E1996" s="5" t="s">
        <v>90</v>
      </c>
      <c r="F1996" s="8" t="s">
        <v>2346</v>
      </c>
      <c r="G1996" s="3">
        <v>3</v>
      </c>
      <c r="H1996" s="3" t="s">
        <v>29</v>
      </c>
      <c r="I1996" s="3">
        <v>302</v>
      </c>
      <c r="J1996" s="3" t="s">
        <v>30</v>
      </c>
      <c r="K1996" s="3">
        <v>30202</v>
      </c>
      <c r="L1996" s="5" t="s">
        <v>2347</v>
      </c>
      <c r="M1996" s="5" t="s">
        <v>23</v>
      </c>
      <c r="N1996" s="3" t="s">
        <v>2974</v>
      </c>
      <c r="O1996" s="3" t="s">
        <v>61</v>
      </c>
      <c r="P1996" s="3">
        <v>37</v>
      </c>
      <c r="Q1996" s="5" t="s">
        <v>110</v>
      </c>
      <c r="R1996" s="3">
        <v>371</v>
      </c>
      <c r="S1996" s="5" t="s">
        <v>111</v>
      </c>
      <c r="T1996" s="3">
        <v>1</v>
      </c>
      <c r="U1996" s="5" t="s">
        <v>48</v>
      </c>
      <c r="V1996" s="5">
        <v>33</v>
      </c>
    </row>
    <row r="1997" spans="1:22" ht="24" x14ac:dyDescent="0.15">
      <c r="A1997" s="5">
        <v>1995</v>
      </c>
      <c r="B1997" s="5" t="s">
        <v>17</v>
      </c>
      <c r="C1997" s="5">
        <v>26</v>
      </c>
      <c r="D1997" s="5">
        <v>6</v>
      </c>
      <c r="E1997" s="5" t="s">
        <v>57</v>
      </c>
      <c r="F1997" s="8" t="s">
        <v>2348</v>
      </c>
      <c r="G1997" s="3">
        <v>15</v>
      </c>
      <c r="H1997" s="3" t="s">
        <v>103</v>
      </c>
      <c r="I1997" s="3">
        <v>1501</v>
      </c>
      <c r="J1997" s="3" t="s">
        <v>103</v>
      </c>
      <c r="K1997" s="3">
        <v>150109</v>
      </c>
      <c r="L1997" s="5" t="s">
        <v>327</v>
      </c>
      <c r="M1997" s="5" t="s">
        <v>52</v>
      </c>
      <c r="N1997" s="3" t="s">
        <v>2971</v>
      </c>
      <c r="O1997" s="3" t="s">
        <v>41</v>
      </c>
      <c r="P1997" s="3">
        <v>92</v>
      </c>
      <c r="Q1997" s="5" t="s">
        <v>42</v>
      </c>
      <c r="R1997" s="3">
        <v>921</v>
      </c>
      <c r="S1997" s="5" t="s">
        <v>42</v>
      </c>
      <c r="T1997" s="3">
        <v>19</v>
      </c>
      <c r="U1997" s="5" t="s">
        <v>99</v>
      </c>
      <c r="V1997" s="5">
        <v>59</v>
      </c>
    </row>
    <row r="1998" spans="1:22" x14ac:dyDescent="0.15">
      <c r="A1998" s="5">
        <v>1996</v>
      </c>
      <c r="B1998" s="5" t="s">
        <v>17</v>
      </c>
      <c r="C1998" s="5">
        <v>26</v>
      </c>
      <c r="D1998" s="5">
        <v>6</v>
      </c>
      <c r="E1998" s="5" t="s">
        <v>49</v>
      </c>
      <c r="F1998" s="8" t="s">
        <v>2349</v>
      </c>
      <c r="G1998" s="3">
        <v>17</v>
      </c>
      <c r="H1998" s="3" t="s">
        <v>38</v>
      </c>
      <c r="I1998" s="3">
        <v>1702</v>
      </c>
      <c r="J1998" s="3" t="s">
        <v>38</v>
      </c>
      <c r="K1998" s="3">
        <v>170209</v>
      </c>
      <c r="L1998" s="5" t="s">
        <v>38</v>
      </c>
      <c r="M1998" s="5" t="s">
        <v>46</v>
      </c>
      <c r="N1998" s="3" t="s">
        <v>2973</v>
      </c>
      <c r="O1998" s="3" t="s">
        <v>53</v>
      </c>
      <c r="P1998" s="3">
        <v>41</v>
      </c>
      <c r="Q1998" s="5" t="s">
        <v>54</v>
      </c>
      <c r="R1998" s="3">
        <v>416</v>
      </c>
      <c r="S1998" s="5" t="s">
        <v>212</v>
      </c>
      <c r="T1998" s="3">
        <v>2</v>
      </c>
      <c r="U1998" s="5" t="s">
        <v>56</v>
      </c>
      <c r="V1998" s="5">
        <v>63</v>
      </c>
    </row>
    <row r="1999" spans="1:22" x14ac:dyDescent="0.15">
      <c r="A1999" s="5">
        <v>1997</v>
      </c>
      <c r="B1999" s="5" t="s">
        <v>17</v>
      </c>
      <c r="C1999" s="5">
        <v>26</v>
      </c>
      <c r="D1999" s="5">
        <v>6</v>
      </c>
      <c r="E1999" s="5" t="s">
        <v>43</v>
      </c>
      <c r="F1999" s="8" t="s">
        <v>2350</v>
      </c>
      <c r="G1999" s="3">
        <v>13</v>
      </c>
      <c r="H1999" s="3" t="s">
        <v>96</v>
      </c>
      <c r="I1999" s="3">
        <v>1302</v>
      </c>
      <c r="J1999" s="3" t="s">
        <v>108</v>
      </c>
      <c r="K1999" s="3">
        <v>130201</v>
      </c>
      <c r="L1999" s="5" t="s">
        <v>108</v>
      </c>
      <c r="M1999" s="5" t="s">
        <v>23</v>
      </c>
      <c r="N1999" s="3" t="s">
        <v>2973</v>
      </c>
      <c r="O1999" s="3" t="s">
        <v>53</v>
      </c>
      <c r="P1999" s="3">
        <v>41</v>
      </c>
      <c r="Q1999" s="5" t="s">
        <v>54</v>
      </c>
      <c r="R1999" s="3">
        <v>419</v>
      </c>
      <c r="S1999" s="5" t="s">
        <v>251</v>
      </c>
      <c r="T1999" s="3">
        <v>2</v>
      </c>
      <c r="U1999" s="5" t="s">
        <v>56</v>
      </c>
      <c r="V1999" s="5">
        <v>68</v>
      </c>
    </row>
    <row r="2000" spans="1:22" ht="36" x14ac:dyDescent="0.15">
      <c r="A2000" s="5">
        <v>1998</v>
      </c>
      <c r="B2000" s="5" t="s">
        <v>17</v>
      </c>
      <c r="C2000" s="5">
        <v>26</v>
      </c>
      <c r="D2000" s="5">
        <v>6</v>
      </c>
      <c r="E2000" s="5" t="s">
        <v>57</v>
      </c>
      <c r="F2000" s="8" t="s">
        <v>2351</v>
      </c>
      <c r="G2000" s="3">
        <v>1</v>
      </c>
      <c r="H2000" s="3" t="s">
        <v>85</v>
      </c>
      <c r="I2000" s="3">
        <v>109</v>
      </c>
      <c r="J2000" s="3" t="s">
        <v>364</v>
      </c>
      <c r="K2000" s="3">
        <v>10909</v>
      </c>
      <c r="L2000" s="5" t="s">
        <v>216</v>
      </c>
      <c r="M2000" s="5" t="s">
        <v>52</v>
      </c>
      <c r="N2000" s="3" t="s">
        <v>2972</v>
      </c>
      <c r="O2000" s="3" t="s">
        <v>68</v>
      </c>
      <c r="P2000" s="3">
        <v>21</v>
      </c>
      <c r="Q2000" s="5" t="s">
        <v>262</v>
      </c>
      <c r="R2000" s="3">
        <v>211</v>
      </c>
      <c r="S2000" s="5" t="s">
        <v>778</v>
      </c>
      <c r="T2000" s="3">
        <v>7</v>
      </c>
      <c r="U2000" s="5" t="s">
        <v>83</v>
      </c>
      <c r="V2000" s="5">
        <v>36</v>
      </c>
    </row>
    <row r="2001" spans="1:22" ht="36" x14ac:dyDescent="0.15">
      <c r="A2001" s="5">
        <v>1999</v>
      </c>
      <c r="B2001" s="5" t="s">
        <v>17</v>
      </c>
      <c r="C2001" s="5">
        <v>26</v>
      </c>
      <c r="D2001" s="5">
        <v>6</v>
      </c>
      <c r="E2001" s="5" t="s">
        <v>27</v>
      </c>
      <c r="F2001" s="8" t="s">
        <v>2352</v>
      </c>
      <c r="G2001" s="3">
        <v>8</v>
      </c>
      <c r="H2001" s="3" t="s">
        <v>130</v>
      </c>
      <c r="I2001" s="3">
        <v>802</v>
      </c>
      <c r="J2001" s="3" t="s">
        <v>131</v>
      </c>
      <c r="K2001" s="3">
        <v>80209</v>
      </c>
      <c r="L2001" s="5" t="s">
        <v>132</v>
      </c>
      <c r="M2001" s="5" t="s">
        <v>46</v>
      </c>
      <c r="N2001" s="3" t="s">
        <v>2972</v>
      </c>
      <c r="O2001" s="3" t="s">
        <v>68</v>
      </c>
      <c r="P2001" s="3">
        <v>23</v>
      </c>
      <c r="Q2001" s="5" t="s">
        <v>114</v>
      </c>
      <c r="R2001" s="3">
        <v>231</v>
      </c>
      <c r="S2001" s="5" t="s">
        <v>115</v>
      </c>
      <c r="T2001" s="3">
        <v>17</v>
      </c>
      <c r="U2001" s="5" t="s">
        <v>79</v>
      </c>
      <c r="V2001" s="5">
        <v>47</v>
      </c>
    </row>
    <row r="2002" spans="1:22" ht="36" x14ac:dyDescent="0.15">
      <c r="A2002" s="5">
        <v>2000</v>
      </c>
      <c r="B2002" s="5" t="s">
        <v>17</v>
      </c>
      <c r="C2002" s="5">
        <v>26</v>
      </c>
      <c r="D2002" s="5">
        <v>6</v>
      </c>
      <c r="E2002" s="5" t="s">
        <v>70</v>
      </c>
      <c r="F2002" s="8" t="s">
        <v>2353</v>
      </c>
      <c r="G2002" s="3">
        <v>6</v>
      </c>
      <c r="H2002" s="3" t="s">
        <v>59</v>
      </c>
      <c r="I2002" s="3">
        <v>601</v>
      </c>
      <c r="J2002" s="3" t="s">
        <v>60</v>
      </c>
      <c r="K2002" s="3">
        <v>60101</v>
      </c>
      <c r="L2002" s="5" t="s">
        <v>2354</v>
      </c>
      <c r="M2002" s="5" t="s">
        <v>52</v>
      </c>
      <c r="N2002" s="3" t="s">
        <v>2975</v>
      </c>
      <c r="O2002" s="3" t="s">
        <v>124</v>
      </c>
      <c r="P2002" s="3">
        <v>13</v>
      </c>
      <c r="Q2002" s="5" t="s">
        <v>238</v>
      </c>
      <c r="R2002" s="3">
        <v>136</v>
      </c>
      <c r="S2002" s="5" t="s">
        <v>2950</v>
      </c>
      <c r="T2002" s="3">
        <v>8</v>
      </c>
      <c r="U2002" s="5" t="s">
        <v>89</v>
      </c>
      <c r="V2002" s="5">
        <v>50</v>
      </c>
    </row>
    <row r="2003" spans="1:22" ht="24" x14ac:dyDescent="0.15">
      <c r="A2003" s="5">
        <v>2001</v>
      </c>
      <c r="B2003" s="5" t="s">
        <v>17</v>
      </c>
      <c r="C2003" s="5">
        <v>26</v>
      </c>
      <c r="D2003" s="5">
        <v>6</v>
      </c>
      <c r="E2003" s="5" t="s">
        <v>36</v>
      </c>
      <c r="F2003" s="8" t="s">
        <v>2355</v>
      </c>
      <c r="G2003" s="3">
        <v>1</v>
      </c>
      <c r="H2003" s="3" t="s">
        <v>85</v>
      </c>
      <c r="I2003" s="3">
        <v>107</v>
      </c>
      <c r="J2003" s="3" t="s">
        <v>612</v>
      </c>
      <c r="K2003" s="3">
        <v>10702</v>
      </c>
      <c r="L2003" s="5" t="s">
        <v>2356</v>
      </c>
      <c r="M2003" s="5" t="s">
        <v>170</v>
      </c>
      <c r="N2003" s="3" t="s">
        <v>2975</v>
      </c>
      <c r="O2003" s="3" t="s">
        <v>124</v>
      </c>
      <c r="P2003" s="3">
        <v>16</v>
      </c>
      <c r="Q2003" s="5" t="s">
        <v>125</v>
      </c>
      <c r="R2003" s="3">
        <v>169</v>
      </c>
      <c r="S2003" s="5" t="s">
        <v>154</v>
      </c>
      <c r="T2003" s="3">
        <v>7</v>
      </c>
      <c r="U2003" s="5" t="s">
        <v>83</v>
      </c>
      <c r="V2003" s="5">
        <v>48</v>
      </c>
    </row>
    <row r="2004" spans="1:22" ht="24" x14ac:dyDescent="0.15">
      <c r="A2004" s="5">
        <v>2002</v>
      </c>
      <c r="B2004" s="5" t="s">
        <v>17</v>
      </c>
      <c r="C2004" s="5">
        <v>26</v>
      </c>
      <c r="D2004" s="5">
        <v>6</v>
      </c>
      <c r="E2004" s="5" t="s">
        <v>70</v>
      </c>
      <c r="F2004" s="8" t="s">
        <v>2357</v>
      </c>
      <c r="G2004" s="3">
        <v>6</v>
      </c>
      <c r="H2004" s="3" t="s">
        <v>59</v>
      </c>
      <c r="I2004" s="3">
        <v>602</v>
      </c>
      <c r="J2004" s="3" t="s">
        <v>91</v>
      </c>
      <c r="K2004" s="3">
        <v>60201</v>
      </c>
      <c r="L2004" s="5" t="s">
        <v>92</v>
      </c>
      <c r="M2004" s="5" t="s">
        <v>23</v>
      </c>
      <c r="N2004" s="3" t="s">
        <v>2975</v>
      </c>
      <c r="O2004" s="3" t="s">
        <v>124</v>
      </c>
      <c r="P2004" s="3">
        <v>13</v>
      </c>
      <c r="Q2004" s="5" t="s">
        <v>238</v>
      </c>
      <c r="R2004" s="3">
        <v>136</v>
      </c>
      <c r="S2004" s="5" t="s">
        <v>2950</v>
      </c>
      <c r="T2004" s="3">
        <v>8</v>
      </c>
      <c r="U2004" s="5" t="s">
        <v>89</v>
      </c>
      <c r="V2004" s="5">
        <v>49</v>
      </c>
    </row>
    <row r="2005" spans="1:22" ht="36" x14ac:dyDescent="0.15">
      <c r="A2005" s="5">
        <v>2003</v>
      </c>
      <c r="B2005" s="5" t="s">
        <v>17</v>
      </c>
      <c r="C2005" s="5">
        <v>26</v>
      </c>
      <c r="D2005" s="5">
        <v>6</v>
      </c>
      <c r="E2005" s="5" t="s">
        <v>102</v>
      </c>
      <c r="F2005" s="8" t="s">
        <v>2358</v>
      </c>
      <c r="G2005" s="3">
        <v>8</v>
      </c>
      <c r="H2005" s="3" t="s">
        <v>130</v>
      </c>
      <c r="I2005" s="3">
        <v>802</v>
      </c>
      <c r="J2005" s="3" t="s">
        <v>131</v>
      </c>
      <c r="K2005" s="3">
        <v>80209</v>
      </c>
      <c r="L2005" s="5" t="s">
        <v>132</v>
      </c>
      <c r="M2005" s="5" t="s">
        <v>46</v>
      </c>
      <c r="N2005" s="3" t="s">
        <v>2973</v>
      </c>
      <c r="O2005" s="3" t="s">
        <v>53</v>
      </c>
      <c r="P2005" s="3">
        <v>41</v>
      </c>
      <c r="Q2005" s="5" t="s">
        <v>54</v>
      </c>
      <c r="R2005" s="3">
        <v>419</v>
      </c>
      <c r="S2005" s="5" t="s">
        <v>251</v>
      </c>
      <c r="T2005" s="3">
        <v>2</v>
      </c>
      <c r="U2005" s="5" t="s">
        <v>56</v>
      </c>
      <c r="V2005" s="5">
        <v>26</v>
      </c>
    </row>
    <row r="2006" spans="1:22" x14ac:dyDescent="0.15">
      <c r="A2006" s="5">
        <v>2004</v>
      </c>
      <c r="B2006" s="5" t="s">
        <v>17</v>
      </c>
      <c r="C2006" s="5">
        <v>26</v>
      </c>
      <c r="D2006" s="5">
        <v>6</v>
      </c>
      <c r="E2006" s="5" t="s">
        <v>57</v>
      </c>
      <c r="F2006" s="8" t="s">
        <v>2359</v>
      </c>
      <c r="G2006" s="3">
        <v>1</v>
      </c>
      <c r="H2006" s="3" t="s">
        <v>85</v>
      </c>
      <c r="I2006" s="3">
        <v>109</v>
      </c>
      <c r="J2006" s="3" t="s">
        <v>364</v>
      </c>
      <c r="K2006" s="3">
        <v>10909</v>
      </c>
      <c r="L2006" s="5" t="s">
        <v>216</v>
      </c>
      <c r="M2006" s="5" t="s">
        <v>52</v>
      </c>
      <c r="N2006" s="3" t="s">
        <v>2974</v>
      </c>
      <c r="O2006" s="3" t="s">
        <v>61</v>
      </c>
      <c r="P2006" s="3">
        <v>37</v>
      </c>
      <c r="Q2006" s="5" t="s">
        <v>110</v>
      </c>
      <c r="R2006" s="3">
        <v>379</v>
      </c>
      <c r="S2006" s="5" t="s">
        <v>231</v>
      </c>
      <c r="T2006" s="3">
        <v>19</v>
      </c>
      <c r="U2006" s="5" t="s">
        <v>99</v>
      </c>
      <c r="V2006" s="5">
        <v>33</v>
      </c>
    </row>
    <row r="2007" spans="1:22" ht="24" x14ac:dyDescent="0.15">
      <c r="A2007" s="5">
        <v>2005</v>
      </c>
      <c r="B2007" s="5" t="s">
        <v>17</v>
      </c>
      <c r="C2007" s="5">
        <v>26</v>
      </c>
      <c r="D2007" s="5">
        <v>6</v>
      </c>
      <c r="E2007" s="5" t="s">
        <v>74</v>
      </c>
      <c r="F2007" s="8" t="s">
        <v>2360</v>
      </c>
      <c r="G2007" s="3">
        <v>1</v>
      </c>
      <c r="H2007" s="3" t="s">
        <v>85</v>
      </c>
      <c r="I2007" s="3">
        <v>113</v>
      </c>
      <c r="J2007" s="3" t="s">
        <v>430</v>
      </c>
      <c r="K2007" s="3">
        <v>11301</v>
      </c>
      <c r="L2007" s="5" t="s">
        <v>431</v>
      </c>
      <c r="M2007" s="5" t="s">
        <v>52</v>
      </c>
      <c r="N2007" s="3" t="s">
        <v>2976</v>
      </c>
      <c r="O2007" s="3" t="s">
        <v>191</v>
      </c>
      <c r="P2007" s="3">
        <v>61</v>
      </c>
      <c r="Q2007" s="5" t="s">
        <v>191</v>
      </c>
      <c r="R2007" s="3">
        <v>611</v>
      </c>
      <c r="S2007" s="5" t="s">
        <v>192</v>
      </c>
      <c r="T2007" s="3">
        <v>4</v>
      </c>
      <c r="U2007" s="5" t="s">
        <v>35</v>
      </c>
      <c r="V2007" s="5">
        <v>22</v>
      </c>
    </row>
    <row r="2008" spans="1:22" ht="24" x14ac:dyDescent="0.15">
      <c r="A2008" s="5">
        <v>2006</v>
      </c>
      <c r="B2008" s="5" t="s">
        <v>17</v>
      </c>
      <c r="C2008" s="5">
        <v>26</v>
      </c>
      <c r="D2008" s="6">
        <v>6</v>
      </c>
      <c r="E2008" s="5" t="s">
        <v>90</v>
      </c>
      <c r="F2008" s="8" t="s">
        <v>2361</v>
      </c>
      <c r="G2008" s="3">
        <v>13</v>
      </c>
      <c r="H2008" s="3" t="s">
        <v>96</v>
      </c>
      <c r="I2008" s="3">
        <v>1302</v>
      </c>
      <c r="J2008" s="3" t="s">
        <v>108</v>
      </c>
      <c r="K2008" s="3">
        <v>130201</v>
      </c>
      <c r="L2008" s="5" t="s">
        <v>108</v>
      </c>
      <c r="M2008" s="5" t="s">
        <v>52</v>
      </c>
      <c r="N2008" s="3" t="s">
        <v>2974</v>
      </c>
      <c r="O2008" s="3" t="s">
        <v>61</v>
      </c>
      <c r="P2008" s="3">
        <v>36</v>
      </c>
      <c r="Q2008" s="5" t="s">
        <v>62</v>
      </c>
      <c r="R2008" s="3">
        <v>364</v>
      </c>
      <c r="S2008" s="5" t="s">
        <v>88</v>
      </c>
      <c r="T2008" s="3">
        <v>8</v>
      </c>
      <c r="U2008" s="5" t="s">
        <v>89</v>
      </c>
      <c r="V2008" s="5">
        <v>27</v>
      </c>
    </row>
    <row r="2009" spans="1:22" ht="48" x14ac:dyDescent="0.15">
      <c r="A2009" s="5">
        <v>2007</v>
      </c>
      <c r="B2009" s="5" t="s">
        <v>17</v>
      </c>
      <c r="C2009" s="5">
        <v>26</v>
      </c>
      <c r="D2009" s="5">
        <v>6</v>
      </c>
      <c r="E2009" s="5" t="s">
        <v>64</v>
      </c>
      <c r="F2009" s="8" t="s">
        <v>2362</v>
      </c>
      <c r="G2009" s="3">
        <v>3</v>
      </c>
      <c r="H2009" s="3" t="s">
        <v>29</v>
      </c>
      <c r="I2009" s="3">
        <v>302</v>
      </c>
      <c r="J2009" s="3" t="s">
        <v>30</v>
      </c>
      <c r="K2009" s="3">
        <v>30201</v>
      </c>
      <c r="L2009" s="5" t="s">
        <v>250</v>
      </c>
      <c r="M2009" s="5" t="s">
        <v>23</v>
      </c>
      <c r="N2009" s="3" t="s">
        <v>2975</v>
      </c>
      <c r="O2009" s="3" t="s">
        <v>124</v>
      </c>
      <c r="P2009" s="3">
        <v>15</v>
      </c>
      <c r="Q2009" s="5" t="s">
        <v>359</v>
      </c>
      <c r="R2009" s="3">
        <v>159</v>
      </c>
      <c r="S2009" s="5" t="s">
        <v>360</v>
      </c>
      <c r="T2009" s="3">
        <v>7</v>
      </c>
      <c r="U2009" s="5" t="s">
        <v>83</v>
      </c>
      <c r="V2009" s="5">
        <v>23</v>
      </c>
    </row>
    <row r="2010" spans="1:22" ht="24" x14ac:dyDescent="0.15">
      <c r="A2010" s="5">
        <v>2008</v>
      </c>
      <c r="B2010" s="5" t="s">
        <v>17</v>
      </c>
      <c r="C2010" s="5">
        <v>26</v>
      </c>
      <c r="D2010" s="5">
        <v>6</v>
      </c>
      <c r="E2010" s="5" t="s">
        <v>43</v>
      </c>
      <c r="F2010" s="8" t="s">
        <v>2363</v>
      </c>
      <c r="G2010" s="3">
        <v>1</v>
      </c>
      <c r="H2010" s="3" t="s">
        <v>85</v>
      </c>
      <c r="I2010" s="3">
        <v>115</v>
      </c>
      <c r="J2010" s="3" t="s">
        <v>635</v>
      </c>
      <c r="K2010" s="3">
        <v>11509</v>
      </c>
      <c r="L2010" s="5" t="s">
        <v>2196</v>
      </c>
      <c r="M2010" s="5" t="s">
        <v>40</v>
      </c>
      <c r="N2010" s="3" t="s">
        <v>2970</v>
      </c>
      <c r="O2010" s="3" t="s">
        <v>32</v>
      </c>
      <c r="P2010" s="3">
        <v>52</v>
      </c>
      <c r="Q2010" s="5" t="s">
        <v>33</v>
      </c>
      <c r="R2010" s="3">
        <v>521</v>
      </c>
      <c r="S2010" s="5" t="s">
        <v>34</v>
      </c>
      <c r="T2010" s="3">
        <v>6</v>
      </c>
      <c r="U2010" s="5" t="s">
        <v>203</v>
      </c>
      <c r="V2010" s="5">
        <v>45</v>
      </c>
    </row>
    <row r="2011" spans="1:22" ht="24" x14ac:dyDescent="0.15">
      <c r="A2011" s="5">
        <v>2009</v>
      </c>
      <c r="B2011" s="5" t="s">
        <v>17</v>
      </c>
      <c r="C2011" s="5">
        <v>26</v>
      </c>
      <c r="D2011" s="5">
        <v>6</v>
      </c>
      <c r="E2011" s="5" t="s">
        <v>70</v>
      </c>
      <c r="F2011" s="8" t="s">
        <v>2364</v>
      </c>
      <c r="G2011" s="3">
        <v>1</v>
      </c>
      <c r="H2011" s="3" t="s">
        <v>85</v>
      </c>
      <c r="I2011" s="3">
        <v>109</v>
      </c>
      <c r="J2011" s="3" t="s">
        <v>364</v>
      </c>
      <c r="K2011" s="3">
        <v>10901</v>
      </c>
      <c r="L2011" s="5" t="s">
        <v>2365</v>
      </c>
      <c r="M2011" s="5" t="s">
        <v>52</v>
      </c>
      <c r="N2011" s="3" t="s">
        <v>2973</v>
      </c>
      <c r="O2011" s="3" t="s">
        <v>53</v>
      </c>
      <c r="P2011" s="3">
        <v>41</v>
      </c>
      <c r="Q2011" s="5" t="s">
        <v>54</v>
      </c>
      <c r="R2011" s="3">
        <v>417</v>
      </c>
      <c r="S2011" s="5" t="s">
        <v>55</v>
      </c>
      <c r="T2011" s="3">
        <v>2</v>
      </c>
      <c r="U2011" s="5" t="s">
        <v>56</v>
      </c>
      <c r="V2011" s="5">
        <v>48</v>
      </c>
    </row>
    <row r="2012" spans="1:22" ht="36" x14ac:dyDescent="0.15">
      <c r="A2012" s="5">
        <v>2010</v>
      </c>
      <c r="B2012" s="5" t="s">
        <v>17</v>
      </c>
      <c r="C2012" s="5">
        <v>26</v>
      </c>
      <c r="D2012" s="5">
        <v>6</v>
      </c>
      <c r="E2012" s="5" t="s">
        <v>102</v>
      </c>
      <c r="F2012" s="8" t="s">
        <v>2366</v>
      </c>
      <c r="G2012" s="3">
        <v>1</v>
      </c>
      <c r="H2012" s="3" t="s">
        <v>85</v>
      </c>
      <c r="I2012" s="3">
        <v>102</v>
      </c>
      <c r="J2012" s="3" t="s">
        <v>1846</v>
      </c>
      <c r="K2012" s="3">
        <v>10209</v>
      </c>
      <c r="L2012" s="5" t="s">
        <v>1847</v>
      </c>
      <c r="M2012" s="5" t="s">
        <v>52</v>
      </c>
      <c r="N2012" s="3" t="s">
        <v>2975</v>
      </c>
      <c r="O2012" s="3" t="s">
        <v>124</v>
      </c>
      <c r="P2012" s="3">
        <v>16</v>
      </c>
      <c r="Q2012" s="5" t="s">
        <v>125</v>
      </c>
      <c r="R2012" s="3">
        <v>169</v>
      </c>
      <c r="S2012" s="5" t="s">
        <v>2955</v>
      </c>
      <c r="T2012" s="3">
        <v>7</v>
      </c>
      <c r="U2012" s="5" t="s">
        <v>83</v>
      </c>
      <c r="V2012" s="5">
        <v>37</v>
      </c>
    </row>
    <row r="2013" spans="1:22" x14ac:dyDescent="0.15">
      <c r="A2013" s="5">
        <v>2011</v>
      </c>
      <c r="B2013" s="5" t="s">
        <v>17</v>
      </c>
      <c r="C2013" s="5">
        <v>26</v>
      </c>
      <c r="D2013" s="5">
        <v>6</v>
      </c>
      <c r="E2013" s="5" t="s">
        <v>317</v>
      </c>
      <c r="F2013" s="8" t="s">
        <v>2367</v>
      </c>
      <c r="G2013" s="3">
        <v>8</v>
      </c>
      <c r="H2013" s="3" t="s">
        <v>130</v>
      </c>
      <c r="I2013" s="3">
        <v>802</v>
      </c>
      <c r="J2013" s="3" t="s">
        <v>131</v>
      </c>
      <c r="K2013" s="3">
        <v>80205</v>
      </c>
      <c r="L2013" s="5" t="s">
        <v>476</v>
      </c>
      <c r="M2013" s="5" t="s">
        <v>170</v>
      </c>
      <c r="N2013" s="3" t="s">
        <v>2973</v>
      </c>
      <c r="O2013" s="3" t="s">
        <v>53</v>
      </c>
      <c r="P2013" s="3">
        <v>41</v>
      </c>
      <c r="Q2013" s="5" t="s">
        <v>54</v>
      </c>
      <c r="R2013" s="3">
        <v>413</v>
      </c>
      <c r="S2013" s="5" t="s">
        <v>140</v>
      </c>
      <c r="T2013" s="3">
        <v>2</v>
      </c>
      <c r="U2013" s="5" t="s">
        <v>56</v>
      </c>
      <c r="V2013" s="5">
        <v>74</v>
      </c>
    </row>
    <row r="2014" spans="1:22" ht="24" x14ac:dyDescent="0.15">
      <c r="A2014" s="5">
        <v>2012</v>
      </c>
      <c r="B2014" s="5" t="s">
        <v>17</v>
      </c>
      <c r="C2014" s="5">
        <v>26</v>
      </c>
      <c r="D2014" s="5">
        <v>6</v>
      </c>
      <c r="E2014" s="5" t="s">
        <v>2368</v>
      </c>
      <c r="F2014" s="8" t="s">
        <v>2369</v>
      </c>
      <c r="G2014" s="3">
        <v>6</v>
      </c>
      <c r="H2014" s="3" t="s">
        <v>59</v>
      </c>
      <c r="I2014" s="3">
        <v>602</v>
      </c>
      <c r="J2014" s="3" t="s">
        <v>91</v>
      </c>
      <c r="K2014" s="3">
        <v>60209</v>
      </c>
      <c r="L2014" s="5" t="s">
        <v>2370</v>
      </c>
      <c r="M2014" s="5" t="s">
        <v>23</v>
      </c>
      <c r="N2014" s="3" t="s">
        <v>2975</v>
      </c>
      <c r="O2014" s="3" t="s">
        <v>124</v>
      </c>
      <c r="P2014" s="3">
        <v>13</v>
      </c>
      <c r="Q2014" s="5" t="s">
        <v>238</v>
      </c>
      <c r="R2014" s="3">
        <v>136</v>
      </c>
      <c r="S2014" s="5" t="s">
        <v>374</v>
      </c>
      <c r="T2014" s="3">
        <v>4</v>
      </c>
      <c r="U2014" s="5" t="s">
        <v>2371</v>
      </c>
      <c r="V2014" s="5">
        <v>44</v>
      </c>
    </row>
    <row r="2015" spans="1:22" ht="36" x14ac:dyDescent="0.15">
      <c r="A2015" s="5">
        <v>2013</v>
      </c>
      <c r="B2015" s="5" t="s">
        <v>17</v>
      </c>
      <c r="C2015" s="5">
        <v>26</v>
      </c>
      <c r="D2015" s="5">
        <v>6</v>
      </c>
      <c r="E2015" s="5" t="s">
        <v>582</v>
      </c>
      <c r="F2015" s="8" t="s">
        <v>2372</v>
      </c>
      <c r="G2015" s="3">
        <v>13</v>
      </c>
      <c r="H2015" s="3" t="s">
        <v>96</v>
      </c>
      <c r="I2015" s="3">
        <v>1302</v>
      </c>
      <c r="J2015" s="3" t="s">
        <v>108</v>
      </c>
      <c r="K2015" s="3">
        <v>130201</v>
      </c>
      <c r="L2015" s="5" t="s">
        <v>108</v>
      </c>
      <c r="M2015" s="5" t="s">
        <v>46</v>
      </c>
      <c r="N2015" s="3" t="s">
        <v>2971</v>
      </c>
      <c r="O2015" s="3" t="s">
        <v>41</v>
      </c>
      <c r="P2015" s="3">
        <v>91</v>
      </c>
      <c r="Q2015" s="5" t="s">
        <v>219</v>
      </c>
      <c r="R2015" s="3">
        <v>911</v>
      </c>
      <c r="S2015" s="5" t="s">
        <v>219</v>
      </c>
      <c r="T2015" s="3">
        <v>19</v>
      </c>
      <c r="U2015" s="5" t="s">
        <v>99</v>
      </c>
      <c r="V2015" s="5">
        <v>64</v>
      </c>
    </row>
    <row r="2016" spans="1:22" ht="24" x14ac:dyDescent="0.15">
      <c r="A2016" s="5">
        <v>2014</v>
      </c>
      <c r="B2016" s="5" t="s">
        <v>17</v>
      </c>
      <c r="C2016" s="5">
        <v>26</v>
      </c>
      <c r="D2016" s="5">
        <v>6</v>
      </c>
      <c r="E2016" s="5" t="s">
        <v>127</v>
      </c>
      <c r="F2016" s="8" t="s">
        <v>2373</v>
      </c>
      <c r="G2016" s="3">
        <v>1</v>
      </c>
      <c r="H2016" s="3" t="s">
        <v>85</v>
      </c>
      <c r="I2016" s="3">
        <v>112</v>
      </c>
      <c r="J2016" s="3" t="s">
        <v>149</v>
      </c>
      <c r="K2016" s="3">
        <v>11202</v>
      </c>
      <c r="L2016" s="5" t="s">
        <v>2374</v>
      </c>
      <c r="M2016" s="5" t="s">
        <v>170</v>
      </c>
      <c r="N2016" s="3" t="s">
        <v>2973</v>
      </c>
      <c r="O2016" s="3" t="s">
        <v>53</v>
      </c>
      <c r="P2016" s="3">
        <v>41</v>
      </c>
      <c r="Q2016" s="5" t="s">
        <v>54</v>
      </c>
      <c r="R2016" s="3">
        <v>417</v>
      </c>
      <c r="S2016" s="5" t="s">
        <v>55</v>
      </c>
      <c r="T2016" s="3">
        <v>19</v>
      </c>
      <c r="U2016" s="5" t="s">
        <v>99</v>
      </c>
      <c r="V2016" s="5">
        <v>24</v>
      </c>
    </row>
    <row r="2017" spans="1:22" ht="24" x14ac:dyDescent="0.15">
      <c r="A2017" s="5">
        <v>2015</v>
      </c>
      <c r="B2017" s="5" t="s">
        <v>17</v>
      </c>
      <c r="C2017" s="5">
        <v>26</v>
      </c>
      <c r="D2017" s="5">
        <v>6</v>
      </c>
      <c r="E2017" s="5" t="s">
        <v>200</v>
      </c>
      <c r="F2017" s="8" t="s">
        <v>2375</v>
      </c>
      <c r="G2017" s="3">
        <v>1</v>
      </c>
      <c r="H2017" s="3" t="s">
        <v>85</v>
      </c>
      <c r="I2017" s="3">
        <v>112</v>
      </c>
      <c r="J2017" s="3" t="s">
        <v>149</v>
      </c>
      <c r="K2017" s="3">
        <v>11209</v>
      </c>
      <c r="L2017" s="5" t="s">
        <v>150</v>
      </c>
      <c r="M2017" s="5" t="s">
        <v>52</v>
      </c>
      <c r="N2017" s="3" t="s">
        <v>2972</v>
      </c>
      <c r="O2017" s="3" t="s">
        <v>68</v>
      </c>
      <c r="P2017" s="3">
        <v>22</v>
      </c>
      <c r="Q2017" s="5" t="s">
        <v>69</v>
      </c>
      <c r="R2017" s="3">
        <v>221</v>
      </c>
      <c r="S2017" s="5" t="s">
        <v>47</v>
      </c>
      <c r="T2017" s="3">
        <v>17</v>
      </c>
      <c r="U2017" s="5" t="s">
        <v>79</v>
      </c>
      <c r="V2017" s="5">
        <v>46</v>
      </c>
    </row>
    <row r="2018" spans="1:22" ht="24" x14ac:dyDescent="0.15">
      <c r="A2018" s="5">
        <v>2016</v>
      </c>
      <c r="B2018" s="5" t="s">
        <v>17</v>
      </c>
      <c r="C2018" s="5">
        <v>26</v>
      </c>
      <c r="D2018" s="5">
        <v>6</v>
      </c>
      <c r="E2018" s="5" t="s">
        <v>27</v>
      </c>
      <c r="F2018" s="8" t="s">
        <v>2376</v>
      </c>
      <c r="G2018" s="3">
        <v>6</v>
      </c>
      <c r="H2018" s="3" t="s">
        <v>59</v>
      </c>
      <c r="I2018" s="3">
        <v>602</v>
      </c>
      <c r="J2018" s="3" t="s">
        <v>91</v>
      </c>
      <c r="K2018" s="3">
        <v>60201</v>
      </c>
      <c r="L2018" s="5" t="s">
        <v>92</v>
      </c>
      <c r="M2018" s="5" t="s">
        <v>52</v>
      </c>
      <c r="N2018" s="3" t="s">
        <v>2969</v>
      </c>
      <c r="O2018" s="3" t="s">
        <v>24</v>
      </c>
      <c r="P2018" s="3">
        <v>71</v>
      </c>
      <c r="Q2018" s="5" t="s">
        <v>24</v>
      </c>
      <c r="R2018" s="3">
        <v>712</v>
      </c>
      <c r="S2018" s="5" t="s">
        <v>202</v>
      </c>
      <c r="T2018" s="3">
        <v>6</v>
      </c>
      <c r="U2018" s="5" t="s">
        <v>203</v>
      </c>
      <c r="V2018" s="5">
        <v>74</v>
      </c>
    </row>
    <row r="2019" spans="1:22" ht="24" x14ac:dyDescent="0.15">
      <c r="A2019" s="5">
        <v>2017</v>
      </c>
      <c r="B2019" s="5" t="s">
        <v>17</v>
      </c>
      <c r="C2019" s="5">
        <v>26</v>
      </c>
      <c r="D2019" s="5">
        <v>6</v>
      </c>
      <c r="E2019" s="5" t="s">
        <v>90</v>
      </c>
      <c r="F2019" s="8" t="s">
        <v>2377</v>
      </c>
      <c r="G2019" s="3">
        <v>13</v>
      </c>
      <c r="H2019" s="3" t="s">
        <v>96</v>
      </c>
      <c r="I2019" s="3">
        <v>1302</v>
      </c>
      <c r="J2019" s="3" t="s">
        <v>108</v>
      </c>
      <c r="K2019" s="3">
        <v>130201</v>
      </c>
      <c r="L2019" s="5" t="s">
        <v>108</v>
      </c>
      <c r="M2019" s="5" t="s">
        <v>2984</v>
      </c>
      <c r="N2019" s="3" t="s">
        <v>2971</v>
      </c>
      <c r="O2019" s="3" t="s">
        <v>41</v>
      </c>
      <c r="P2019" s="3">
        <v>91</v>
      </c>
      <c r="Q2019" s="5" t="s">
        <v>219</v>
      </c>
      <c r="R2019" s="3">
        <v>911</v>
      </c>
      <c r="S2019" s="5" t="s">
        <v>219</v>
      </c>
      <c r="T2019" s="3">
        <v>19</v>
      </c>
      <c r="U2019" s="5" t="s">
        <v>99</v>
      </c>
      <c r="V2019" s="5">
        <v>25</v>
      </c>
    </row>
    <row r="2020" spans="1:22" x14ac:dyDescent="0.15">
      <c r="A2020" s="5">
        <v>2018</v>
      </c>
      <c r="B2020" s="5" t="s">
        <v>17</v>
      </c>
      <c r="C2020" s="5">
        <v>26</v>
      </c>
      <c r="D2020" s="5">
        <v>6</v>
      </c>
      <c r="E2020" s="5" t="s">
        <v>27</v>
      </c>
      <c r="F2020" s="8" t="s">
        <v>2378</v>
      </c>
      <c r="G2020" s="3">
        <v>13</v>
      </c>
      <c r="H2020" s="3" t="s">
        <v>96</v>
      </c>
      <c r="I2020" s="3">
        <v>1302</v>
      </c>
      <c r="J2020" s="3" t="s">
        <v>108</v>
      </c>
      <c r="K2020" s="3">
        <v>130201</v>
      </c>
      <c r="L2020" s="5" t="s">
        <v>2379</v>
      </c>
      <c r="M2020" s="5" t="s">
        <v>170</v>
      </c>
      <c r="N2020" s="3" t="s">
        <v>2971</v>
      </c>
      <c r="O2020" s="3" t="s">
        <v>41</v>
      </c>
      <c r="P2020" s="3">
        <v>91</v>
      </c>
      <c r="Q2020" s="5" t="s">
        <v>219</v>
      </c>
      <c r="R2020" s="3">
        <v>911</v>
      </c>
      <c r="S2020" s="5" t="s">
        <v>219</v>
      </c>
      <c r="T2020" s="3">
        <v>19</v>
      </c>
      <c r="U2020" s="5" t="s">
        <v>99</v>
      </c>
      <c r="V2020" s="5">
        <v>26</v>
      </c>
    </row>
    <row r="2021" spans="1:22" ht="24" x14ac:dyDescent="0.15">
      <c r="A2021" s="5">
        <v>2019</v>
      </c>
      <c r="B2021" s="5" t="s">
        <v>17</v>
      </c>
      <c r="C2021" s="5">
        <v>26</v>
      </c>
      <c r="D2021" s="5">
        <v>6</v>
      </c>
      <c r="E2021" s="5" t="s">
        <v>43</v>
      </c>
      <c r="F2021" s="8" t="s">
        <v>2380</v>
      </c>
      <c r="G2021" s="3">
        <v>3</v>
      </c>
      <c r="H2021" s="3" t="s">
        <v>29</v>
      </c>
      <c r="I2021" s="3">
        <v>301</v>
      </c>
      <c r="J2021" s="3" t="s">
        <v>76</v>
      </c>
      <c r="K2021" s="3">
        <v>30199</v>
      </c>
      <c r="L2021" s="5" t="s">
        <v>120</v>
      </c>
      <c r="M2021" s="5" t="s">
        <v>52</v>
      </c>
      <c r="N2021" s="3" t="s">
        <v>2973</v>
      </c>
      <c r="O2021" s="3" t="s">
        <v>53</v>
      </c>
      <c r="P2021" s="3">
        <v>41</v>
      </c>
      <c r="Q2021" s="5" t="s">
        <v>54</v>
      </c>
      <c r="R2021" s="3">
        <v>418</v>
      </c>
      <c r="S2021" s="5" t="s">
        <v>73</v>
      </c>
      <c r="T2021" s="3">
        <v>1</v>
      </c>
      <c r="U2021" s="5" t="s">
        <v>48</v>
      </c>
      <c r="V2021" s="5">
        <v>64</v>
      </c>
    </row>
    <row r="2022" spans="1:22" ht="24" x14ac:dyDescent="0.15">
      <c r="A2022" s="5">
        <v>2020</v>
      </c>
      <c r="B2022" s="5" t="s">
        <v>17</v>
      </c>
      <c r="C2022" s="5">
        <v>26</v>
      </c>
      <c r="D2022" s="5">
        <v>6</v>
      </c>
      <c r="E2022" s="5" t="s">
        <v>57</v>
      </c>
      <c r="F2022" s="8" t="s">
        <v>2381</v>
      </c>
      <c r="G2022" s="3">
        <v>3</v>
      </c>
      <c r="H2022" s="3" t="s">
        <v>29</v>
      </c>
      <c r="I2022" s="3">
        <v>303</v>
      </c>
      <c r="J2022" s="3" t="s">
        <v>173</v>
      </c>
      <c r="K2022" s="3">
        <v>30301</v>
      </c>
      <c r="L2022" s="5" t="s">
        <v>174</v>
      </c>
      <c r="M2022" s="5" t="s">
        <v>23</v>
      </c>
      <c r="N2022" s="3" t="s">
        <v>2974</v>
      </c>
      <c r="O2022" s="3" t="s">
        <v>61</v>
      </c>
      <c r="P2022" s="3">
        <v>37</v>
      </c>
      <c r="Q2022" s="5" t="s">
        <v>110</v>
      </c>
      <c r="R2022" s="3">
        <v>371</v>
      </c>
      <c r="S2022" s="5" t="s">
        <v>111</v>
      </c>
      <c r="T2022" s="3">
        <v>1</v>
      </c>
      <c r="U2022" s="5" t="s">
        <v>48</v>
      </c>
      <c r="V2022" s="5">
        <v>26</v>
      </c>
    </row>
    <row r="2023" spans="1:22" ht="36" x14ac:dyDescent="0.15">
      <c r="A2023" s="5">
        <v>2021</v>
      </c>
      <c r="B2023" s="5" t="s">
        <v>17</v>
      </c>
      <c r="C2023" s="5">
        <v>26</v>
      </c>
      <c r="D2023" s="5">
        <v>6</v>
      </c>
      <c r="E2023" s="5" t="s">
        <v>102</v>
      </c>
      <c r="F2023" s="8" t="s">
        <v>2382</v>
      </c>
      <c r="G2023" s="3">
        <v>3</v>
      </c>
      <c r="H2023" s="3" t="s">
        <v>29</v>
      </c>
      <c r="I2023" s="3">
        <v>301</v>
      </c>
      <c r="J2023" s="3" t="s">
        <v>76</v>
      </c>
      <c r="K2023" s="3">
        <v>30199</v>
      </c>
      <c r="L2023" s="5" t="s">
        <v>120</v>
      </c>
      <c r="M2023" s="5" t="s">
        <v>23</v>
      </c>
      <c r="N2023" s="3" t="s">
        <v>2969</v>
      </c>
      <c r="O2023" s="3" t="s">
        <v>24</v>
      </c>
      <c r="P2023" s="3">
        <v>71</v>
      </c>
      <c r="Q2023" s="5" t="s">
        <v>24</v>
      </c>
      <c r="R2023" s="3">
        <v>711</v>
      </c>
      <c r="S2023" s="5" t="s">
        <v>258</v>
      </c>
      <c r="T2023" s="3">
        <v>1</v>
      </c>
      <c r="U2023" s="5" t="s">
        <v>48</v>
      </c>
      <c r="V2023" s="5">
        <v>66</v>
      </c>
    </row>
    <row r="2024" spans="1:22" ht="24" x14ac:dyDescent="0.15">
      <c r="A2024" s="5">
        <v>2022</v>
      </c>
      <c r="B2024" s="5" t="s">
        <v>17</v>
      </c>
      <c r="C2024" s="5">
        <v>26</v>
      </c>
      <c r="D2024" s="5">
        <v>6</v>
      </c>
      <c r="E2024" s="5" t="s">
        <v>49</v>
      </c>
      <c r="F2024" s="8" t="s">
        <v>2383</v>
      </c>
      <c r="G2024" s="3">
        <v>8</v>
      </c>
      <c r="H2024" s="3" t="s">
        <v>130</v>
      </c>
      <c r="I2024" s="3">
        <v>802</v>
      </c>
      <c r="J2024" s="3" t="s">
        <v>131</v>
      </c>
      <c r="K2024" s="3">
        <v>80209</v>
      </c>
      <c r="L2024" s="5" t="s">
        <v>132</v>
      </c>
      <c r="M2024" s="5" t="s">
        <v>46</v>
      </c>
      <c r="N2024" s="3" t="s">
        <v>2971</v>
      </c>
      <c r="O2024" s="3" t="s">
        <v>41</v>
      </c>
      <c r="P2024" s="3">
        <v>91</v>
      </c>
      <c r="Q2024" s="5" t="s">
        <v>219</v>
      </c>
      <c r="R2024" s="3">
        <v>911</v>
      </c>
      <c r="S2024" s="5" t="s">
        <v>219</v>
      </c>
      <c r="T2024" s="3">
        <v>8</v>
      </c>
      <c r="U2024" s="5" t="s">
        <v>89</v>
      </c>
      <c r="V2024" s="5">
        <v>57</v>
      </c>
    </row>
    <row r="2025" spans="1:22" ht="24" x14ac:dyDescent="0.15">
      <c r="A2025" s="5">
        <v>2023</v>
      </c>
      <c r="B2025" s="5" t="s">
        <v>17</v>
      </c>
      <c r="C2025" s="5">
        <v>26</v>
      </c>
      <c r="D2025" s="5">
        <v>6</v>
      </c>
      <c r="E2025" s="5" t="s">
        <v>49</v>
      </c>
      <c r="F2025" s="8" t="s">
        <v>2384</v>
      </c>
      <c r="G2025" s="3">
        <v>14</v>
      </c>
      <c r="H2025" s="3" t="s">
        <v>20</v>
      </c>
      <c r="I2025" s="3">
        <v>1403</v>
      </c>
      <c r="J2025" s="3" t="s">
        <v>156</v>
      </c>
      <c r="K2025" s="3">
        <v>140301</v>
      </c>
      <c r="L2025" s="5" t="s">
        <v>157</v>
      </c>
      <c r="M2025" s="5" t="s">
        <v>170</v>
      </c>
      <c r="N2025" s="3" t="s">
        <v>2969</v>
      </c>
      <c r="O2025" s="3" t="s">
        <v>24</v>
      </c>
      <c r="P2025" s="3">
        <v>71</v>
      </c>
      <c r="Q2025" s="5" t="s">
        <v>24</v>
      </c>
      <c r="R2025" s="3">
        <v>712</v>
      </c>
      <c r="S2025" s="5" t="s">
        <v>202</v>
      </c>
      <c r="T2025" s="3">
        <v>2</v>
      </c>
      <c r="U2025" s="5" t="s">
        <v>56</v>
      </c>
      <c r="V2025" s="5">
        <v>57</v>
      </c>
    </row>
    <row r="2026" spans="1:22" ht="24" x14ac:dyDescent="0.15">
      <c r="A2026" s="5">
        <v>2024</v>
      </c>
      <c r="B2026" s="5" t="s">
        <v>17</v>
      </c>
      <c r="C2026" s="5">
        <v>26</v>
      </c>
      <c r="D2026" s="5">
        <v>6</v>
      </c>
      <c r="E2026" s="5" t="s">
        <v>74</v>
      </c>
      <c r="F2026" s="8" t="s">
        <v>2385</v>
      </c>
      <c r="G2026" s="3">
        <v>13</v>
      </c>
      <c r="H2026" s="3" t="s">
        <v>96</v>
      </c>
      <c r="I2026" s="3">
        <v>1302</v>
      </c>
      <c r="J2026" s="3" t="s">
        <v>108</v>
      </c>
      <c r="K2026" s="3">
        <v>130201</v>
      </c>
      <c r="L2026" s="5" t="s">
        <v>108</v>
      </c>
      <c r="M2026" s="5" t="s">
        <v>170</v>
      </c>
      <c r="N2026" s="3" t="s">
        <v>2969</v>
      </c>
      <c r="O2026" s="3" t="s">
        <v>24</v>
      </c>
      <c r="P2026" s="3">
        <v>71</v>
      </c>
      <c r="Q2026" s="5" t="s">
        <v>24</v>
      </c>
      <c r="R2026" s="3">
        <v>719</v>
      </c>
      <c r="S2026" s="5" t="s">
        <v>25</v>
      </c>
      <c r="T2026" s="3">
        <v>6</v>
      </c>
      <c r="U2026" s="5" t="s">
        <v>203</v>
      </c>
      <c r="V2026" s="5">
        <v>64</v>
      </c>
    </row>
    <row r="2027" spans="1:22" ht="24" x14ac:dyDescent="0.15">
      <c r="A2027" s="5">
        <v>2025</v>
      </c>
      <c r="B2027" s="5" t="s">
        <v>17</v>
      </c>
      <c r="C2027" s="5">
        <v>26</v>
      </c>
      <c r="D2027" s="5">
        <v>6</v>
      </c>
      <c r="E2027" s="5" t="s">
        <v>49</v>
      </c>
      <c r="F2027" s="8" t="s">
        <v>2386</v>
      </c>
      <c r="G2027" s="3">
        <v>13</v>
      </c>
      <c r="H2027" s="3" t="s">
        <v>96</v>
      </c>
      <c r="I2027" s="3">
        <v>1302</v>
      </c>
      <c r="J2027" s="3" t="s">
        <v>108</v>
      </c>
      <c r="K2027" s="3">
        <v>130201</v>
      </c>
      <c r="L2027" s="5" t="s">
        <v>108</v>
      </c>
      <c r="M2027" s="5" t="s">
        <v>52</v>
      </c>
      <c r="N2027" s="3" t="s">
        <v>2974</v>
      </c>
      <c r="O2027" s="3" t="s">
        <v>61</v>
      </c>
      <c r="P2027" s="3">
        <v>36</v>
      </c>
      <c r="Q2027" s="5" t="s">
        <v>62</v>
      </c>
      <c r="R2027" s="3">
        <v>364</v>
      </c>
      <c r="S2027" s="5" t="s">
        <v>88</v>
      </c>
      <c r="T2027" s="3">
        <v>8</v>
      </c>
      <c r="U2027" s="5" t="s">
        <v>89</v>
      </c>
      <c r="V2027" s="5">
        <v>49</v>
      </c>
    </row>
    <row r="2028" spans="1:22" ht="36" x14ac:dyDescent="0.15">
      <c r="A2028" s="5">
        <v>2026</v>
      </c>
      <c r="B2028" s="5" t="s">
        <v>17</v>
      </c>
      <c r="C2028" s="5">
        <v>26</v>
      </c>
      <c r="D2028" s="5">
        <v>6</v>
      </c>
      <c r="E2028" s="5" t="s">
        <v>117</v>
      </c>
      <c r="F2028" s="8" t="s">
        <v>2387</v>
      </c>
      <c r="G2028" s="3">
        <v>1</v>
      </c>
      <c r="H2028" s="3" t="s">
        <v>85</v>
      </c>
      <c r="I2028" s="3">
        <v>113</v>
      </c>
      <c r="J2028" s="3" t="s">
        <v>430</v>
      </c>
      <c r="K2028" s="3">
        <v>11301</v>
      </c>
      <c r="L2028" s="5" t="s">
        <v>431</v>
      </c>
      <c r="M2028" s="5" t="s">
        <v>23</v>
      </c>
      <c r="N2028" s="3" t="s">
        <v>2975</v>
      </c>
      <c r="O2028" s="3" t="s">
        <v>124</v>
      </c>
      <c r="P2028" s="3">
        <v>15</v>
      </c>
      <c r="Q2028" s="5" t="s">
        <v>359</v>
      </c>
      <c r="R2028" s="3">
        <v>152</v>
      </c>
      <c r="S2028" s="5" t="s">
        <v>569</v>
      </c>
      <c r="T2028" s="3">
        <v>4</v>
      </c>
      <c r="U2028" s="5" t="s">
        <v>35</v>
      </c>
      <c r="V2028" s="5">
        <v>46</v>
      </c>
    </row>
    <row r="2029" spans="1:22" ht="24" x14ac:dyDescent="0.15">
      <c r="A2029" s="5">
        <v>2027</v>
      </c>
      <c r="B2029" s="5" t="s">
        <v>17</v>
      </c>
      <c r="C2029" s="5">
        <v>26</v>
      </c>
      <c r="D2029" s="5">
        <v>6</v>
      </c>
      <c r="E2029" s="5" t="s">
        <v>90</v>
      </c>
      <c r="F2029" s="8" t="s">
        <v>2388</v>
      </c>
      <c r="G2029" s="3">
        <v>8</v>
      </c>
      <c r="H2029" s="3" t="s">
        <v>130</v>
      </c>
      <c r="I2029" s="3">
        <v>801</v>
      </c>
      <c r="J2029" s="3" t="s">
        <v>186</v>
      </c>
      <c r="K2029" s="3">
        <v>80109</v>
      </c>
      <c r="L2029" s="5" t="s">
        <v>187</v>
      </c>
      <c r="M2029" s="5" t="s">
        <v>52</v>
      </c>
      <c r="N2029" s="3" t="s">
        <v>2975</v>
      </c>
      <c r="O2029" s="3" t="s">
        <v>124</v>
      </c>
      <c r="P2029" s="3">
        <v>16</v>
      </c>
      <c r="Q2029" s="5" t="s">
        <v>125</v>
      </c>
      <c r="R2029" s="3">
        <v>165</v>
      </c>
      <c r="S2029" s="5" t="s">
        <v>126</v>
      </c>
      <c r="T2029" s="3">
        <v>4</v>
      </c>
      <c r="U2029" s="5" t="s">
        <v>35</v>
      </c>
      <c r="V2029" s="5">
        <v>36</v>
      </c>
    </row>
    <row r="2030" spans="1:22" ht="24" x14ac:dyDescent="0.15">
      <c r="A2030" s="5">
        <v>2028</v>
      </c>
      <c r="B2030" s="5" t="s">
        <v>17</v>
      </c>
      <c r="C2030" s="5">
        <v>26</v>
      </c>
      <c r="D2030" s="5">
        <v>6</v>
      </c>
      <c r="E2030" s="5" t="s">
        <v>70</v>
      </c>
      <c r="F2030" s="8" t="s">
        <v>2389</v>
      </c>
      <c r="G2030" s="3">
        <v>1</v>
      </c>
      <c r="H2030" s="3" t="s">
        <v>85</v>
      </c>
      <c r="I2030" s="3">
        <v>101</v>
      </c>
      <c r="J2030" s="3" t="s">
        <v>86</v>
      </c>
      <c r="K2030" s="3">
        <v>10104</v>
      </c>
      <c r="L2030" s="5" t="s">
        <v>206</v>
      </c>
      <c r="M2030" s="5" t="s">
        <v>40</v>
      </c>
      <c r="N2030" s="3" t="s">
        <v>2973</v>
      </c>
      <c r="O2030" s="3" t="s">
        <v>53</v>
      </c>
      <c r="P2030" s="3">
        <v>41</v>
      </c>
      <c r="Q2030" s="5" t="s">
        <v>54</v>
      </c>
      <c r="R2030" s="3">
        <v>417</v>
      </c>
      <c r="S2030" s="5" t="s">
        <v>55</v>
      </c>
      <c r="T2030" s="3">
        <v>19</v>
      </c>
      <c r="U2030" s="5" t="s">
        <v>99</v>
      </c>
      <c r="V2030" s="5">
        <v>61</v>
      </c>
    </row>
    <row r="2031" spans="1:22" ht="24" x14ac:dyDescent="0.15">
      <c r="A2031" s="5">
        <v>2029</v>
      </c>
      <c r="B2031" s="5" t="s">
        <v>17</v>
      </c>
      <c r="C2031" s="5">
        <v>26</v>
      </c>
      <c r="D2031" s="5">
        <v>6</v>
      </c>
      <c r="E2031" s="5" t="s">
        <v>102</v>
      </c>
      <c r="F2031" s="8" t="s">
        <v>2390</v>
      </c>
      <c r="G2031" s="3">
        <v>13</v>
      </c>
      <c r="H2031" s="3" t="s">
        <v>96</v>
      </c>
      <c r="I2031" s="3">
        <v>1301</v>
      </c>
      <c r="J2031" s="3" t="s">
        <v>97</v>
      </c>
      <c r="K2031" s="3">
        <v>130101</v>
      </c>
      <c r="L2031" s="5" t="s">
        <v>98</v>
      </c>
      <c r="M2031" s="5" t="s">
        <v>170</v>
      </c>
      <c r="N2031" s="3" t="s">
        <v>2969</v>
      </c>
      <c r="O2031" s="3" t="s">
        <v>24</v>
      </c>
      <c r="P2031" s="3">
        <v>71</v>
      </c>
      <c r="Q2031" s="5" t="s">
        <v>24</v>
      </c>
      <c r="R2031" s="3">
        <v>715</v>
      </c>
      <c r="S2031" s="5" t="s">
        <v>309</v>
      </c>
      <c r="T2031" s="3">
        <v>11</v>
      </c>
      <c r="U2031" s="5" t="s">
        <v>26</v>
      </c>
      <c r="V2031" s="5">
        <v>70</v>
      </c>
    </row>
    <row r="2032" spans="1:22" ht="24" x14ac:dyDescent="0.15">
      <c r="A2032" s="5">
        <v>2030</v>
      </c>
      <c r="B2032" s="5" t="s">
        <v>17</v>
      </c>
      <c r="C2032" s="5">
        <v>26</v>
      </c>
      <c r="D2032" s="5">
        <v>6</v>
      </c>
      <c r="E2032" s="5" t="s">
        <v>49</v>
      </c>
      <c r="F2032" s="8" t="s">
        <v>2391</v>
      </c>
      <c r="G2032" s="3">
        <v>1</v>
      </c>
      <c r="H2032" s="3" t="s">
        <v>85</v>
      </c>
      <c r="I2032" s="3">
        <v>101</v>
      </c>
      <c r="J2032" s="3" t="s">
        <v>86</v>
      </c>
      <c r="K2032" s="3">
        <v>10109</v>
      </c>
      <c r="L2032" s="5" t="s">
        <v>101</v>
      </c>
      <c r="M2032" s="5" t="s">
        <v>46</v>
      </c>
      <c r="N2032" s="3" t="s">
        <v>2975</v>
      </c>
      <c r="O2032" s="3" t="s">
        <v>124</v>
      </c>
      <c r="P2032" s="3">
        <v>16</v>
      </c>
      <c r="Q2032" s="5" t="s">
        <v>125</v>
      </c>
      <c r="R2032" s="3">
        <v>163</v>
      </c>
      <c r="S2032" s="5" t="s">
        <v>2947</v>
      </c>
      <c r="T2032" s="3">
        <v>7</v>
      </c>
      <c r="U2032" s="5" t="s">
        <v>83</v>
      </c>
      <c r="V2032" s="5">
        <v>46</v>
      </c>
    </row>
    <row r="2033" spans="1:22" x14ac:dyDescent="0.15">
      <c r="A2033" s="5">
        <v>2031</v>
      </c>
      <c r="B2033" s="5" t="s">
        <v>17</v>
      </c>
      <c r="C2033" s="5">
        <v>26</v>
      </c>
      <c r="D2033" s="5">
        <v>6</v>
      </c>
      <c r="E2033" s="5" t="s">
        <v>90</v>
      </c>
      <c r="F2033" s="8" t="s">
        <v>2392</v>
      </c>
      <c r="G2033" s="3">
        <v>7</v>
      </c>
      <c r="H2033" s="3" t="s">
        <v>81</v>
      </c>
      <c r="I2033" s="3">
        <v>701</v>
      </c>
      <c r="J2033" s="3" t="s">
        <v>82</v>
      </c>
      <c r="K2033" s="3">
        <v>70101</v>
      </c>
      <c r="L2033" s="5" t="s">
        <v>82</v>
      </c>
      <c r="M2033" s="5" t="s">
        <v>170</v>
      </c>
      <c r="N2033" s="3" t="s">
        <v>2969</v>
      </c>
      <c r="O2033" s="3" t="s">
        <v>24</v>
      </c>
      <c r="P2033" s="3">
        <v>71</v>
      </c>
      <c r="Q2033" s="5" t="s">
        <v>24</v>
      </c>
      <c r="R2033" s="3">
        <v>719</v>
      </c>
      <c r="S2033" s="5" t="s">
        <v>25</v>
      </c>
      <c r="T2033" s="3">
        <v>1</v>
      </c>
      <c r="U2033" s="5" t="s">
        <v>48</v>
      </c>
      <c r="V2033" s="5">
        <v>27</v>
      </c>
    </row>
    <row r="2034" spans="1:22" ht="24" x14ac:dyDescent="0.15">
      <c r="A2034" s="5">
        <v>2032</v>
      </c>
      <c r="B2034" s="5" t="s">
        <v>17</v>
      </c>
      <c r="C2034" s="5">
        <v>26</v>
      </c>
      <c r="D2034" s="5">
        <v>6</v>
      </c>
      <c r="E2034" s="5" t="s">
        <v>49</v>
      </c>
      <c r="F2034" s="8" t="s">
        <v>2393</v>
      </c>
      <c r="G2034" s="3">
        <v>1</v>
      </c>
      <c r="H2034" s="3" t="s">
        <v>85</v>
      </c>
      <c r="I2034" s="3">
        <v>112</v>
      </c>
      <c r="J2034" s="3" t="s">
        <v>149</v>
      </c>
      <c r="K2034" s="3">
        <v>11209</v>
      </c>
      <c r="L2034" s="5" t="s">
        <v>150</v>
      </c>
      <c r="M2034" s="5" t="s">
        <v>23</v>
      </c>
      <c r="N2034" s="3" t="s">
        <v>2972</v>
      </c>
      <c r="O2034" s="3" t="s">
        <v>68</v>
      </c>
      <c r="P2034" s="3">
        <v>21</v>
      </c>
      <c r="Q2034" s="5" t="s">
        <v>262</v>
      </c>
      <c r="R2034" s="3">
        <v>211</v>
      </c>
      <c r="S2034" s="5" t="s">
        <v>778</v>
      </c>
      <c r="T2034" s="3">
        <v>4</v>
      </c>
      <c r="U2034" s="5" t="s">
        <v>35</v>
      </c>
      <c r="V2034" s="5">
        <v>63</v>
      </c>
    </row>
    <row r="2035" spans="1:22" ht="24" x14ac:dyDescent="0.15">
      <c r="A2035" s="5">
        <v>2033</v>
      </c>
      <c r="B2035" s="5" t="s">
        <v>17</v>
      </c>
      <c r="C2035" s="5">
        <v>26</v>
      </c>
      <c r="D2035" s="5">
        <v>6</v>
      </c>
      <c r="E2035" s="5" t="s">
        <v>64</v>
      </c>
      <c r="F2035" s="8" t="s">
        <v>2394</v>
      </c>
      <c r="G2035" s="3">
        <v>13</v>
      </c>
      <c r="H2035" s="3" t="s">
        <v>96</v>
      </c>
      <c r="I2035" s="3">
        <v>1301</v>
      </c>
      <c r="J2035" s="3" t="s">
        <v>97</v>
      </c>
      <c r="K2035" s="3">
        <v>130101</v>
      </c>
      <c r="L2035" s="5" t="s">
        <v>98</v>
      </c>
      <c r="M2035" s="5" t="s">
        <v>105</v>
      </c>
      <c r="N2035" s="3" t="s">
        <v>2971</v>
      </c>
      <c r="O2035" s="3" t="s">
        <v>41</v>
      </c>
      <c r="P2035" s="3">
        <v>91</v>
      </c>
      <c r="Q2035" s="5" t="s">
        <v>219</v>
      </c>
      <c r="R2035" s="3">
        <v>911</v>
      </c>
      <c r="S2035" s="5" t="s">
        <v>219</v>
      </c>
      <c r="T2035" s="3">
        <v>19</v>
      </c>
      <c r="U2035" s="5" t="s">
        <v>99</v>
      </c>
      <c r="V2035" s="5">
        <v>42</v>
      </c>
    </row>
    <row r="2036" spans="1:22" x14ac:dyDescent="0.15">
      <c r="A2036" s="5">
        <v>2034</v>
      </c>
      <c r="B2036" s="5" t="s">
        <v>17</v>
      </c>
      <c r="C2036" s="5">
        <v>26</v>
      </c>
      <c r="D2036" s="5">
        <v>6</v>
      </c>
      <c r="E2036" s="5" t="s">
        <v>750</v>
      </c>
      <c r="F2036" s="8" t="s">
        <v>2395</v>
      </c>
      <c r="G2036" s="3">
        <v>8</v>
      </c>
      <c r="H2036" s="3" t="s">
        <v>130</v>
      </c>
      <c r="I2036" s="3">
        <v>802</v>
      </c>
      <c r="J2036" s="3" t="s">
        <v>131</v>
      </c>
      <c r="K2036" s="3">
        <v>80209</v>
      </c>
      <c r="L2036" s="5" t="s">
        <v>132</v>
      </c>
      <c r="M2036" s="5" t="s">
        <v>46</v>
      </c>
      <c r="N2036" s="3" t="s">
        <v>2971</v>
      </c>
      <c r="O2036" s="3" t="s">
        <v>41</v>
      </c>
      <c r="P2036" s="3">
        <v>91</v>
      </c>
      <c r="Q2036" s="5" t="s">
        <v>219</v>
      </c>
      <c r="R2036" s="3">
        <v>911</v>
      </c>
      <c r="S2036" s="5" t="s">
        <v>219</v>
      </c>
      <c r="T2036" s="3">
        <v>90</v>
      </c>
      <c r="U2036" s="5" t="s">
        <v>41</v>
      </c>
      <c r="V2036" s="5">
        <v>31</v>
      </c>
    </row>
    <row r="2037" spans="1:22" ht="24" x14ac:dyDescent="0.15">
      <c r="A2037" s="5">
        <v>2035</v>
      </c>
      <c r="B2037" s="5" t="s">
        <v>17</v>
      </c>
      <c r="C2037" s="5">
        <v>26</v>
      </c>
      <c r="D2037" s="5">
        <v>6</v>
      </c>
      <c r="E2037" s="5" t="s">
        <v>49</v>
      </c>
      <c r="F2037" s="8" t="s">
        <v>2396</v>
      </c>
      <c r="G2037" s="3">
        <v>2</v>
      </c>
      <c r="H2037" s="3" t="s">
        <v>182</v>
      </c>
      <c r="I2037" s="3">
        <v>202</v>
      </c>
      <c r="J2037" s="3" t="s">
        <v>183</v>
      </c>
      <c r="K2037" s="3">
        <v>20201</v>
      </c>
      <c r="L2037" s="5" t="s">
        <v>282</v>
      </c>
      <c r="M2037" s="5" t="s">
        <v>2984</v>
      </c>
      <c r="N2037" s="3" t="s">
        <v>2975</v>
      </c>
      <c r="O2037" s="3" t="s">
        <v>124</v>
      </c>
      <c r="P2037" s="3">
        <v>14</v>
      </c>
      <c r="Q2037" s="5" t="s">
        <v>246</v>
      </c>
      <c r="R2037" s="3">
        <v>141</v>
      </c>
      <c r="S2037" s="5" t="s">
        <v>2957</v>
      </c>
      <c r="T2037" s="3">
        <v>1</v>
      </c>
      <c r="U2037" s="5" t="s">
        <v>48</v>
      </c>
      <c r="V2037" s="5">
        <v>52</v>
      </c>
    </row>
    <row r="2038" spans="1:22" ht="24" x14ac:dyDescent="0.15">
      <c r="A2038" s="5">
        <v>2036</v>
      </c>
      <c r="B2038" s="5" t="s">
        <v>17</v>
      </c>
      <c r="C2038" s="5">
        <v>26</v>
      </c>
      <c r="D2038" s="5">
        <v>6</v>
      </c>
      <c r="E2038" s="5" t="s">
        <v>200</v>
      </c>
      <c r="F2038" s="8" t="s">
        <v>2397</v>
      </c>
      <c r="G2038" s="3">
        <v>4</v>
      </c>
      <c r="H2038" s="3" t="s">
        <v>66</v>
      </c>
      <c r="I2038" s="3">
        <v>403</v>
      </c>
      <c r="J2038" s="3" t="s">
        <v>45</v>
      </c>
      <c r="K2038" s="3">
        <v>40301</v>
      </c>
      <c r="L2038" s="5" t="s">
        <v>67</v>
      </c>
      <c r="M2038" s="5" t="s">
        <v>52</v>
      </c>
      <c r="N2038" s="3" t="s">
        <v>2976</v>
      </c>
      <c r="O2038" s="3" t="s">
        <v>191</v>
      </c>
      <c r="P2038" s="3">
        <v>61</v>
      </c>
      <c r="Q2038" s="5" t="s">
        <v>191</v>
      </c>
      <c r="R2038" s="3">
        <v>611</v>
      </c>
      <c r="S2038" s="5" t="s">
        <v>192</v>
      </c>
      <c r="T2038" s="3">
        <v>19</v>
      </c>
      <c r="U2038" s="5" t="s">
        <v>99</v>
      </c>
      <c r="V2038" s="5">
        <v>41</v>
      </c>
    </row>
    <row r="2039" spans="1:22" ht="24" x14ac:dyDescent="0.15">
      <c r="A2039" s="5">
        <v>2037</v>
      </c>
      <c r="B2039" s="5" t="s">
        <v>17</v>
      </c>
      <c r="C2039" s="5">
        <v>26</v>
      </c>
      <c r="D2039" s="5">
        <v>6</v>
      </c>
      <c r="E2039" s="5" t="s">
        <v>57</v>
      </c>
      <c r="F2039" s="8" t="s">
        <v>2398</v>
      </c>
      <c r="G2039" s="3">
        <v>9</v>
      </c>
      <c r="H2039" s="3" t="s">
        <v>137</v>
      </c>
      <c r="I2039" s="3">
        <v>902</v>
      </c>
      <c r="J2039" s="3" t="s">
        <v>1535</v>
      </c>
      <c r="K2039" s="3">
        <v>90201</v>
      </c>
      <c r="L2039" s="5" t="s">
        <v>2399</v>
      </c>
      <c r="M2039" s="5" t="s">
        <v>23</v>
      </c>
      <c r="N2039" s="3" t="s">
        <v>2972</v>
      </c>
      <c r="O2039" s="3" t="s">
        <v>68</v>
      </c>
      <c r="P2039" s="3">
        <v>23</v>
      </c>
      <c r="Q2039" s="5" t="s">
        <v>114</v>
      </c>
      <c r="R2039" s="3">
        <v>231</v>
      </c>
      <c r="S2039" s="5" t="s">
        <v>115</v>
      </c>
      <c r="T2039" s="3">
        <v>17</v>
      </c>
      <c r="U2039" s="5" t="s">
        <v>79</v>
      </c>
      <c r="V2039" s="5">
        <v>26</v>
      </c>
    </row>
    <row r="2040" spans="1:22" ht="24" x14ac:dyDescent="0.15">
      <c r="A2040" s="5">
        <v>2038</v>
      </c>
      <c r="B2040" s="5" t="s">
        <v>17</v>
      </c>
      <c r="C2040" s="5">
        <v>26</v>
      </c>
      <c r="D2040" s="5">
        <v>6</v>
      </c>
      <c r="E2040" s="5" t="s">
        <v>57</v>
      </c>
      <c r="F2040" s="8" t="s">
        <v>2400</v>
      </c>
      <c r="G2040" s="3">
        <v>11</v>
      </c>
      <c r="H2040" s="3" t="s">
        <v>279</v>
      </c>
      <c r="I2040" s="3">
        <v>1101</v>
      </c>
      <c r="J2040" s="3" t="s">
        <v>279</v>
      </c>
      <c r="K2040" s="3">
        <v>110101</v>
      </c>
      <c r="L2040" s="5" t="s">
        <v>279</v>
      </c>
      <c r="M2040" s="5" t="s">
        <v>40</v>
      </c>
      <c r="N2040" s="3" t="s">
        <v>2974</v>
      </c>
      <c r="O2040" s="3" t="s">
        <v>61</v>
      </c>
      <c r="P2040" s="3">
        <v>36</v>
      </c>
      <c r="Q2040" s="5" t="s">
        <v>62</v>
      </c>
      <c r="R2040" s="3">
        <v>362</v>
      </c>
      <c r="S2040" s="5" t="s">
        <v>63</v>
      </c>
      <c r="T2040" s="3">
        <v>17</v>
      </c>
      <c r="U2040" s="5" t="s">
        <v>79</v>
      </c>
      <c r="V2040" s="5">
        <v>56</v>
      </c>
    </row>
    <row r="2041" spans="1:22" ht="24" x14ac:dyDescent="0.15">
      <c r="A2041" s="5">
        <v>2039</v>
      </c>
      <c r="B2041" s="5" t="s">
        <v>17</v>
      </c>
      <c r="C2041" s="5">
        <v>26</v>
      </c>
      <c r="D2041" s="5">
        <v>6</v>
      </c>
      <c r="E2041" s="5" t="s">
        <v>36</v>
      </c>
      <c r="F2041" s="8" t="s">
        <v>2401</v>
      </c>
      <c r="G2041" s="3">
        <v>13</v>
      </c>
      <c r="H2041" s="3" t="s">
        <v>96</v>
      </c>
      <c r="I2041" s="3">
        <v>1302</v>
      </c>
      <c r="J2041" s="3" t="s">
        <v>108</v>
      </c>
      <c r="K2041" s="3">
        <v>130201</v>
      </c>
      <c r="L2041" s="5" t="s">
        <v>2379</v>
      </c>
      <c r="M2041" s="5" t="s">
        <v>40</v>
      </c>
      <c r="N2041" s="3" t="s">
        <v>2971</v>
      </c>
      <c r="O2041" s="3" t="s">
        <v>41</v>
      </c>
      <c r="P2041" s="3">
        <v>92</v>
      </c>
      <c r="Q2041" s="5" t="s">
        <v>42</v>
      </c>
      <c r="R2041" s="3">
        <v>921</v>
      </c>
      <c r="S2041" s="5" t="s">
        <v>42</v>
      </c>
      <c r="T2041" s="3">
        <v>19</v>
      </c>
      <c r="U2041" s="5" t="s">
        <v>99</v>
      </c>
      <c r="V2041" s="5">
        <v>59</v>
      </c>
    </row>
    <row r="2042" spans="1:22" ht="24" x14ac:dyDescent="0.15">
      <c r="A2042" s="5">
        <v>2040</v>
      </c>
      <c r="B2042" s="5" t="s">
        <v>17</v>
      </c>
      <c r="C2042" s="5">
        <v>26</v>
      </c>
      <c r="D2042" s="5">
        <v>6</v>
      </c>
      <c r="E2042" s="5" t="s">
        <v>102</v>
      </c>
      <c r="F2042" s="8" t="s">
        <v>2402</v>
      </c>
      <c r="G2042" s="3">
        <v>3</v>
      </c>
      <c r="H2042" s="3" t="s">
        <v>29</v>
      </c>
      <c r="I2042" s="3">
        <v>301</v>
      </c>
      <c r="J2042" s="3" t="s">
        <v>76</v>
      </c>
      <c r="K2042" s="3">
        <v>30106</v>
      </c>
      <c r="L2042" s="5" t="s">
        <v>209</v>
      </c>
      <c r="M2042" s="5" t="s">
        <v>23</v>
      </c>
      <c r="N2042" s="3" t="s">
        <v>2973</v>
      </c>
      <c r="O2042" s="3" t="s">
        <v>53</v>
      </c>
      <c r="P2042" s="3">
        <v>41</v>
      </c>
      <c r="Q2042" s="5" t="s">
        <v>54</v>
      </c>
      <c r="R2042" s="3">
        <v>417</v>
      </c>
      <c r="S2042" s="5" t="s">
        <v>55</v>
      </c>
      <c r="T2042" s="3">
        <v>2</v>
      </c>
      <c r="U2042" s="5" t="s">
        <v>56</v>
      </c>
      <c r="V2042" s="5">
        <v>76</v>
      </c>
    </row>
    <row r="2043" spans="1:22" ht="36" x14ac:dyDescent="0.15">
      <c r="A2043" s="5">
        <v>2041</v>
      </c>
      <c r="B2043" s="5" t="s">
        <v>17</v>
      </c>
      <c r="C2043" s="5">
        <v>26</v>
      </c>
      <c r="D2043" s="5">
        <v>6</v>
      </c>
      <c r="E2043" s="5" t="s">
        <v>64</v>
      </c>
      <c r="F2043" s="8" t="s">
        <v>2403</v>
      </c>
      <c r="G2043" s="3">
        <v>1</v>
      </c>
      <c r="H2043" s="3" t="s">
        <v>85</v>
      </c>
      <c r="I2043" s="3">
        <v>103</v>
      </c>
      <c r="J2043" s="3" t="s">
        <v>824</v>
      </c>
      <c r="K2043" s="3">
        <v>10309</v>
      </c>
      <c r="L2043" s="5" t="s">
        <v>2404</v>
      </c>
      <c r="M2043" s="5" t="s">
        <v>52</v>
      </c>
      <c r="N2043" s="3" t="s">
        <v>2975</v>
      </c>
      <c r="O2043" s="3" t="s">
        <v>124</v>
      </c>
      <c r="P2043" s="3">
        <v>16</v>
      </c>
      <c r="Q2043" s="5" t="s">
        <v>125</v>
      </c>
      <c r="R2043" s="3">
        <v>169</v>
      </c>
      <c r="S2043" s="5" t="s">
        <v>2955</v>
      </c>
      <c r="T2043" s="3">
        <v>7</v>
      </c>
      <c r="U2043" s="5" t="s">
        <v>83</v>
      </c>
      <c r="V2043" s="5">
        <v>25</v>
      </c>
    </row>
    <row r="2044" spans="1:22" ht="24" x14ac:dyDescent="0.15">
      <c r="A2044" s="5">
        <v>2042</v>
      </c>
      <c r="B2044" s="5" t="s">
        <v>17</v>
      </c>
      <c r="C2044" s="5">
        <v>26</v>
      </c>
      <c r="D2044" s="5">
        <v>6</v>
      </c>
      <c r="E2044" s="5" t="s">
        <v>200</v>
      </c>
      <c r="F2044" s="8" t="s">
        <v>2405</v>
      </c>
      <c r="G2044" s="3">
        <v>13</v>
      </c>
      <c r="H2044" s="3" t="s">
        <v>96</v>
      </c>
      <c r="I2044" s="3">
        <v>1302</v>
      </c>
      <c r="J2044" s="3" t="s">
        <v>108</v>
      </c>
      <c r="K2044" s="3">
        <v>130201</v>
      </c>
      <c r="L2044" s="5" t="s">
        <v>108</v>
      </c>
      <c r="M2044" s="5" t="s">
        <v>46</v>
      </c>
      <c r="N2044" s="3" t="s">
        <v>2970</v>
      </c>
      <c r="O2044" s="3" t="s">
        <v>32</v>
      </c>
      <c r="P2044" s="3">
        <v>52</v>
      </c>
      <c r="Q2044" s="5" t="s">
        <v>33</v>
      </c>
      <c r="R2044" s="3">
        <v>522</v>
      </c>
      <c r="S2044" s="5" t="s">
        <v>142</v>
      </c>
      <c r="T2044" s="3">
        <v>2</v>
      </c>
      <c r="U2044" s="5" t="s">
        <v>56</v>
      </c>
      <c r="V2044" s="5">
        <v>49</v>
      </c>
    </row>
    <row r="2045" spans="1:22" ht="24" x14ac:dyDescent="0.15">
      <c r="A2045" s="5">
        <v>2043</v>
      </c>
      <c r="B2045" s="5" t="s">
        <v>17</v>
      </c>
      <c r="C2045" s="5">
        <v>26</v>
      </c>
      <c r="D2045" s="5">
        <v>6</v>
      </c>
      <c r="E2045" s="5" t="s">
        <v>90</v>
      </c>
      <c r="F2045" s="8" t="s">
        <v>2406</v>
      </c>
      <c r="G2045" s="3">
        <v>17</v>
      </c>
      <c r="H2045" s="3" t="s">
        <v>38</v>
      </c>
      <c r="I2045" s="3">
        <v>1702</v>
      </c>
      <c r="J2045" s="3" t="s">
        <v>38</v>
      </c>
      <c r="K2045" s="3">
        <v>170209</v>
      </c>
      <c r="L2045" s="5" t="s">
        <v>38</v>
      </c>
      <c r="M2045" s="5" t="s">
        <v>170</v>
      </c>
      <c r="N2045" s="3" t="s">
        <v>2976</v>
      </c>
      <c r="O2045" s="3" t="s">
        <v>191</v>
      </c>
      <c r="P2045" s="3">
        <v>61</v>
      </c>
      <c r="Q2045" s="5" t="s">
        <v>191</v>
      </c>
      <c r="R2045" s="3">
        <v>611</v>
      </c>
      <c r="S2045" s="5" t="s">
        <v>192</v>
      </c>
      <c r="T2045" s="3">
        <v>19</v>
      </c>
      <c r="U2045" s="5" t="s">
        <v>99</v>
      </c>
      <c r="V2045" s="5">
        <v>41</v>
      </c>
    </row>
    <row r="2046" spans="1:22" ht="24" x14ac:dyDescent="0.15">
      <c r="A2046" s="5">
        <v>2044</v>
      </c>
      <c r="B2046" s="5" t="s">
        <v>17</v>
      </c>
      <c r="C2046" s="5">
        <v>26</v>
      </c>
      <c r="D2046" s="5">
        <v>6</v>
      </c>
      <c r="E2046" s="5" t="s">
        <v>317</v>
      </c>
      <c r="F2046" s="8" t="s">
        <v>2407</v>
      </c>
      <c r="G2046" s="3">
        <v>8</v>
      </c>
      <c r="H2046" s="3" t="s">
        <v>130</v>
      </c>
      <c r="I2046" s="3">
        <v>801</v>
      </c>
      <c r="J2046" s="3" t="s">
        <v>186</v>
      </c>
      <c r="K2046" s="3">
        <v>80109</v>
      </c>
      <c r="L2046" s="5" t="s">
        <v>187</v>
      </c>
      <c r="M2046" s="5" t="s">
        <v>2984</v>
      </c>
      <c r="N2046" s="3" t="s">
        <v>2971</v>
      </c>
      <c r="O2046" s="3" t="s">
        <v>41</v>
      </c>
      <c r="P2046" s="3">
        <v>92</v>
      </c>
      <c r="Q2046" s="5" t="s">
        <v>42</v>
      </c>
      <c r="R2046" s="3">
        <v>921</v>
      </c>
      <c r="S2046" s="5" t="s">
        <v>42</v>
      </c>
      <c r="T2046" s="3">
        <v>19</v>
      </c>
      <c r="U2046" s="5" t="s">
        <v>99</v>
      </c>
      <c r="V2046" s="5">
        <v>50</v>
      </c>
    </row>
    <row r="2047" spans="1:22" ht="24" x14ac:dyDescent="0.15">
      <c r="A2047" s="5">
        <v>2045</v>
      </c>
      <c r="B2047" s="5" t="s">
        <v>17</v>
      </c>
      <c r="C2047" s="5">
        <v>26</v>
      </c>
      <c r="D2047" s="5">
        <v>6</v>
      </c>
      <c r="E2047" s="5" t="s">
        <v>127</v>
      </c>
      <c r="F2047" s="8" t="s">
        <v>2408</v>
      </c>
      <c r="G2047" s="3">
        <v>14</v>
      </c>
      <c r="H2047" s="3" t="s">
        <v>20</v>
      </c>
      <c r="I2047" s="3">
        <v>1403</v>
      </c>
      <c r="J2047" s="3" t="s">
        <v>156</v>
      </c>
      <c r="K2047" s="3">
        <v>140309</v>
      </c>
      <c r="L2047" s="5" t="s">
        <v>156</v>
      </c>
      <c r="M2047" s="5" t="s">
        <v>52</v>
      </c>
      <c r="N2047" s="3" t="s">
        <v>2973</v>
      </c>
      <c r="O2047" s="3" t="s">
        <v>53</v>
      </c>
      <c r="P2047" s="3">
        <v>41</v>
      </c>
      <c r="Q2047" s="5" t="s">
        <v>54</v>
      </c>
      <c r="R2047" s="3">
        <v>418</v>
      </c>
      <c r="S2047" s="5" t="s">
        <v>73</v>
      </c>
      <c r="T2047" s="3">
        <v>2</v>
      </c>
      <c r="U2047" s="5" t="s">
        <v>56</v>
      </c>
      <c r="V2047" s="5">
        <v>52</v>
      </c>
    </row>
    <row r="2048" spans="1:22" ht="36" x14ac:dyDescent="0.15">
      <c r="A2048" s="5">
        <v>2046</v>
      </c>
      <c r="B2048" s="5" t="s">
        <v>17</v>
      </c>
      <c r="C2048" s="5">
        <v>26</v>
      </c>
      <c r="D2048" s="6">
        <v>6</v>
      </c>
      <c r="E2048" s="5" t="s">
        <v>70</v>
      </c>
      <c r="F2048" s="8" t="s">
        <v>2409</v>
      </c>
      <c r="G2048" s="3">
        <v>1</v>
      </c>
      <c r="H2048" s="3" t="s">
        <v>85</v>
      </c>
      <c r="I2048" s="3">
        <v>115</v>
      </c>
      <c r="J2048" s="3" t="s">
        <v>635</v>
      </c>
      <c r="K2048" s="3">
        <v>11509</v>
      </c>
      <c r="L2048" s="5" t="s">
        <v>2196</v>
      </c>
      <c r="M2048" s="5" t="s">
        <v>109</v>
      </c>
      <c r="N2048" s="3" t="s">
        <v>2970</v>
      </c>
      <c r="O2048" s="3" t="s">
        <v>32</v>
      </c>
      <c r="P2048" s="3">
        <v>52</v>
      </c>
      <c r="Q2048" s="5" t="s">
        <v>33</v>
      </c>
      <c r="R2048" s="3">
        <v>521</v>
      </c>
      <c r="S2048" s="5" t="s">
        <v>34</v>
      </c>
      <c r="T2048" s="3">
        <v>7</v>
      </c>
      <c r="U2048" s="5" t="s">
        <v>83</v>
      </c>
      <c r="V2048" s="5">
        <v>23</v>
      </c>
    </row>
    <row r="2049" spans="1:22" ht="24" x14ac:dyDescent="0.15">
      <c r="A2049" s="5">
        <v>2047</v>
      </c>
      <c r="B2049" s="5" t="s">
        <v>17</v>
      </c>
      <c r="C2049" s="5">
        <v>26</v>
      </c>
      <c r="D2049" s="5">
        <v>6</v>
      </c>
      <c r="E2049" s="5" t="s">
        <v>49</v>
      </c>
      <c r="F2049" s="8" t="s">
        <v>2410</v>
      </c>
      <c r="G2049" s="3">
        <v>11</v>
      </c>
      <c r="H2049" s="3" t="s">
        <v>279</v>
      </c>
      <c r="I2049" s="3">
        <v>1101</v>
      </c>
      <c r="J2049" s="3" t="s">
        <v>279</v>
      </c>
      <c r="K2049" s="3">
        <v>110101</v>
      </c>
      <c r="L2049" s="5" t="s">
        <v>279</v>
      </c>
      <c r="M2049" s="5" t="s">
        <v>40</v>
      </c>
      <c r="N2049" s="3" t="s">
        <v>2972</v>
      </c>
      <c r="O2049" s="3" t="s">
        <v>68</v>
      </c>
      <c r="P2049" s="3">
        <v>23</v>
      </c>
      <c r="Q2049" s="5" t="s">
        <v>114</v>
      </c>
      <c r="R2049" s="3">
        <v>231</v>
      </c>
      <c r="S2049" s="5" t="s">
        <v>2953</v>
      </c>
      <c r="T2049" s="3">
        <v>2</v>
      </c>
      <c r="U2049" s="5" t="s">
        <v>56</v>
      </c>
      <c r="V2049" s="5">
        <v>34</v>
      </c>
    </row>
    <row r="2050" spans="1:22" ht="24" x14ac:dyDescent="0.15">
      <c r="A2050" s="5">
        <v>2048</v>
      </c>
      <c r="B2050" s="5" t="s">
        <v>17</v>
      </c>
      <c r="C2050" s="5">
        <v>26</v>
      </c>
      <c r="D2050" s="5">
        <v>6</v>
      </c>
      <c r="E2050" s="5" t="s">
        <v>70</v>
      </c>
      <c r="F2050" s="8" t="s">
        <v>2411</v>
      </c>
      <c r="G2050" s="3">
        <v>1</v>
      </c>
      <c r="H2050" s="3" t="s">
        <v>85</v>
      </c>
      <c r="I2050" s="3">
        <v>112</v>
      </c>
      <c r="J2050" s="3" t="s">
        <v>149</v>
      </c>
      <c r="K2050" s="3">
        <v>11204</v>
      </c>
      <c r="L2050" s="5" t="s">
        <v>415</v>
      </c>
      <c r="M2050" s="5" t="s">
        <v>52</v>
      </c>
      <c r="N2050" s="3" t="s">
        <v>2970</v>
      </c>
      <c r="O2050" s="3" t="s">
        <v>32</v>
      </c>
      <c r="P2050" s="3">
        <v>51</v>
      </c>
      <c r="Q2050" s="5" t="s">
        <v>223</v>
      </c>
      <c r="R2050" s="3">
        <v>514</v>
      </c>
      <c r="S2050" s="5" t="s">
        <v>224</v>
      </c>
      <c r="T2050" s="3">
        <v>12</v>
      </c>
      <c r="U2050" s="5" t="s">
        <v>225</v>
      </c>
      <c r="V2050" s="5">
        <v>34</v>
      </c>
    </row>
    <row r="2051" spans="1:22" ht="24" x14ac:dyDescent="0.15">
      <c r="A2051" s="5">
        <v>2049</v>
      </c>
      <c r="B2051" s="5" t="s">
        <v>17</v>
      </c>
      <c r="C2051" s="5">
        <v>26</v>
      </c>
      <c r="D2051" s="5">
        <v>6</v>
      </c>
      <c r="E2051" s="5" t="s">
        <v>90</v>
      </c>
      <c r="F2051" s="8" t="s">
        <v>2412</v>
      </c>
      <c r="G2051" s="3">
        <v>3</v>
      </c>
      <c r="H2051" s="3" t="s">
        <v>29</v>
      </c>
      <c r="I2051" s="3">
        <v>302</v>
      </c>
      <c r="J2051" s="3" t="s">
        <v>30</v>
      </c>
      <c r="K2051" s="3">
        <v>30202</v>
      </c>
      <c r="L2051" s="5" t="s">
        <v>2413</v>
      </c>
      <c r="M2051" s="5" t="s">
        <v>52</v>
      </c>
      <c r="N2051" s="3" t="s">
        <v>2973</v>
      </c>
      <c r="O2051" s="3" t="s">
        <v>53</v>
      </c>
      <c r="P2051" s="3">
        <v>41</v>
      </c>
      <c r="Q2051" s="5" t="s">
        <v>54</v>
      </c>
      <c r="R2051" s="3">
        <v>418</v>
      </c>
      <c r="S2051" s="5" t="s">
        <v>73</v>
      </c>
      <c r="T2051" s="3">
        <v>5</v>
      </c>
      <c r="U2051" s="5" t="s">
        <v>151</v>
      </c>
      <c r="V2051" s="5">
        <v>42</v>
      </c>
    </row>
    <row r="2052" spans="1:22" ht="24" x14ac:dyDescent="0.15">
      <c r="A2052" s="5">
        <v>2050</v>
      </c>
      <c r="B2052" s="5" t="s">
        <v>17</v>
      </c>
      <c r="C2052" s="5">
        <v>26</v>
      </c>
      <c r="D2052" s="5">
        <v>6</v>
      </c>
      <c r="E2052" s="5" t="s">
        <v>49</v>
      </c>
      <c r="F2052" s="8" t="s">
        <v>2414</v>
      </c>
      <c r="G2052" s="3">
        <v>1</v>
      </c>
      <c r="H2052" s="3" t="s">
        <v>85</v>
      </c>
      <c r="I2052" s="3">
        <v>101</v>
      </c>
      <c r="J2052" s="3" t="s">
        <v>86</v>
      </c>
      <c r="K2052" s="3">
        <v>10109</v>
      </c>
      <c r="L2052" s="5" t="s">
        <v>101</v>
      </c>
      <c r="M2052" s="5" t="s">
        <v>170</v>
      </c>
      <c r="N2052" s="3" t="s">
        <v>2974</v>
      </c>
      <c r="O2052" s="3" t="s">
        <v>61</v>
      </c>
      <c r="P2052" s="3">
        <v>36</v>
      </c>
      <c r="Q2052" s="5" t="s">
        <v>62</v>
      </c>
      <c r="R2052" s="3">
        <v>364</v>
      </c>
      <c r="S2052" s="5" t="s">
        <v>88</v>
      </c>
      <c r="T2052" s="3">
        <v>8</v>
      </c>
      <c r="U2052" s="5" t="s">
        <v>89</v>
      </c>
      <c r="V2052" s="5">
        <v>40</v>
      </c>
    </row>
    <row r="2053" spans="1:22" ht="36" x14ac:dyDescent="0.15">
      <c r="A2053" s="5">
        <v>2051</v>
      </c>
      <c r="B2053" s="5" t="s">
        <v>17</v>
      </c>
      <c r="C2053" s="5">
        <v>26</v>
      </c>
      <c r="D2053" s="5">
        <v>6</v>
      </c>
      <c r="E2053" s="5" t="s">
        <v>43</v>
      </c>
      <c r="F2053" s="8" t="s">
        <v>2415</v>
      </c>
      <c r="G2053" s="3">
        <v>4</v>
      </c>
      <c r="H2053" s="3" t="s">
        <v>66</v>
      </c>
      <c r="I2053" s="3">
        <v>403</v>
      </c>
      <c r="J2053" s="3" t="s">
        <v>45</v>
      </c>
      <c r="K2053" s="3">
        <v>40301</v>
      </c>
      <c r="L2053" s="5" t="s">
        <v>67</v>
      </c>
      <c r="M2053" s="5" t="s">
        <v>40</v>
      </c>
      <c r="N2053" s="3" t="s">
        <v>2970</v>
      </c>
      <c r="O2053" s="3" t="s">
        <v>32</v>
      </c>
      <c r="P2053" s="3">
        <v>52</v>
      </c>
      <c r="Q2053" s="5" t="s">
        <v>33</v>
      </c>
      <c r="R2053" s="3">
        <v>522</v>
      </c>
      <c r="S2053" s="5" t="s">
        <v>142</v>
      </c>
      <c r="T2053" s="3">
        <v>7</v>
      </c>
      <c r="U2053" s="5" t="s">
        <v>83</v>
      </c>
      <c r="V2053" s="5">
        <v>27</v>
      </c>
    </row>
    <row r="2054" spans="1:22" ht="24" x14ac:dyDescent="0.15">
      <c r="A2054" s="5">
        <v>2052</v>
      </c>
      <c r="B2054" s="5" t="s">
        <v>17</v>
      </c>
      <c r="C2054" s="5">
        <v>26</v>
      </c>
      <c r="D2054" s="5">
        <v>6</v>
      </c>
      <c r="E2054" s="5" t="s">
        <v>127</v>
      </c>
      <c r="F2054" s="8" t="s">
        <v>2416</v>
      </c>
      <c r="G2054" s="3">
        <v>8</v>
      </c>
      <c r="H2054" s="3" t="s">
        <v>130</v>
      </c>
      <c r="I2054" s="3">
        <v>802</v>
      </c>
      <c r="J2054" s="3" t="s">
        <v>131</v>
      </c>
      <c r="K2054" s="3">
        <v>80209</v>
      </c>
      <c r="L2054" s="5" t="s">
        <v>132</v>
      </c>
      <c r="M2054" s="5" t="s">
        <v>46</v>
      </c>
      <c r="N2054" s="3" t="s">
        <v>2974</v>
      </c>
      <c r="O2054" s="3" t="s">
        <v>61</v>
      </c>
      <c r="P2054" s="3">
        <v>36</v>
      </c>
      <c r="Q2054" s="5" t="s">
        <v>62</v>
      </c>
      <c r="R2054" s="3">
        <v>362</v>
      </c>
      <c r="S2054" s="5" t="s">
        <v>63</v>
      </c>
      <c r="T2054" s="3">
        <v>5</v>
      </c>
      <c r="U2054" s="5" t="s">
        <v>151</v>
      </c>
      <c r="V2054" s="5">
        <v>64</v>
      </c>
    </row>
    <row r="2055" spans="1:22" ht="24" x14ac:dyDescent="0.15">
      <c r="A2055" s="5">
        <v>2053</v>
      </c>
      <c r="B2055" s="5" t="s">
        <v>17</v>
      </c>
      <c r="C2055" s="5">
        <v>26</v>
      </c>
      <c r="D2055" s="5">
        <v>6</v>
      </c>
      <c r="E2055" s="5" t="s">
        <v>27</v>
      </c>
      <c r="F2055" s="8" t="s">
        <v>2417</v>
      </c>
      <c r="G2055" s="3">
        <v>1</v>
      </c>
      <c r="H2055" s="3" t="s">
        <v>85</v>
      </c>
      <c r="I2055" s="3">
        <v>113</v>
      </c>
      <c r="J2055" s="3" t="s">
        <v>430</v>
      </c>
      <c r="K2055" s="3">
        <v>11301</v>
      </c>
      <c r="L2055" s="5" t="s">
        <v>1925</v>
      </c>
      <c r="M2055" s="5" t="s">
        <v>105</v>
      </c>
      <c r="N2055" s="3" t="s">
        <v>2972</v>
      </c>
      <c r="O2055" s="3" t="s">
        <v>68</v>
      </c>
      <c r="P2055" s="3">
        <v>21</v>
      </c>
      <c r="Q2055" s="5" t="s">
        <v>262</v>
      </c>
      <c r="R2055" s="3">
        <v>211</v>
      </c>
      <c r="S2055" s="5" t="s">
        <v>778</v>
      </c>
      <c r="T2055" s="3">
        <v>4</v>
      </c>
      <c r="U2055" s="5" t="s">
        <v>35</v>
      </c>
      <c r="V2055" s="5">
        <v>22</v>
      </c>
    </row>
    <row r="2056" spans="1:22" ht="24" x14ac:dyDescent="0.15">
      <c r="A2056" s="5">
        <v>2054</v>
      </c>
      <c r="B2056" s="5" t="s">
        <v>17</v>
      </c>
      <c r="C2056" s="5">
        <v>26</v>
      </c>
      <c r="D2056" s="5">
        <v>6</v>
      </c>
      <c r="E2056" s="5" t="s">
        <v>49</v>
      </c>
      <c r="F2056" s="8" t="s">
        <v>2418</v>
      </c>
      <c r="G2056" s="3">
        <v>4</v>
      </c>
      <c r="H2056" s="3" t="s">
        <v>66</v>
      </c>
      <c r="I2056" s="3">
        <v>401</v>
      </c>
      <c r="J2056" s="3" t="s">
        <v>679</v>
      </c>
      <c r="K2056" s="3">
        <v>40102</v>
      </c>
      <c r="L2056" s="5" t="s">
        <v>2419</v>
      </c>
      <c r="M2056" s="5" t="s">
        <v>23</v>
      </c>
      <c r="N2056" s="3" t="s">
        <v>2971</v>
      </c>
      <c r="O2056" s="3" t="s">
        <v>41</v>
      </c>
      <c r="P2056" s="3">
        <v>91</v>
      </c>
      <c r="Q2056" s="5" t="s">
        <v>219</v>
      </c>
      <c r="R2056" s="3">
        <v>911</v>
      </c>
      <c r="S2056" s="5" t="s">
        <v>219</v>
      </c>
      <c r="T2056" s="3">
        <v>7</v>
      </c>
      <c r="U2056" s="5" t="s">
        <v>83</v>
      </c>
      <c r="V2056" s="5">
        <v>37</v>
      </c>
    </row>
    <row r="2057" spans="1:22" ht="24" x14ac:dyDescent="0.15">
      <c r="A2057" s="5">
        <v>2055</v>
      </c>
      <c r="B2057" s="5" t="s">
        <v>17</v>
      </c>
      <c r="C2057" s="5">
        <v>26</v>
      </c>
      <c r="D2057" s="5">
        <v>6</v>
      </c>
      <c r="E2057" s="5" t="s">
        <v>127</v>
      </c>
      <c r="F2057" s="8" t="s">
        <v>2420</v>
      </c>
      <c r="G2057" s="3">
        <v>1</v>
      </c>
      <c r="H2057" s="3" t="s">
        <v>85</v>
      </c>
      <c r="I2057" s="3">
        <v>115</v>
      </c>
      <c r="J2057" s="3" t="s">
        <v>635</v>
      </c>
      <c r="K2057" s="3">
        <v>11501</v>
      </c>
      <c r="L2057" s="5" t="s">
        <v>937</v>
      </c>
      <c r="M2057" s="5" t="s">
        <v>23</v>
      </c>
      <c r="N2057" s="3" t="s">
        <v>2973</v>
      </c>
      <c r="O2057" s="3" t="s">
        <v>53</v>
      </c>
      <c r="P2057" s="3">
        <v>41</v>
      </c>
      <c r="Q2057" s="5" t="s">
        <v>54</v>
      </c>
      <c r="R2057" s="3">
        <v>413</v>
      </c>
      <c r="S2057" s="5" t="s">
        <v>140</v>
      </c>
      <c r="T2057" s="3">
        <v>2</v>
      </c>
      <c r="U2057" s="5" t="s">
        <v>56</v>
      </c>
      <c r="V2057" s="5">
        <v>41</v>
      </c>
    </row>
    <row r="2058" spans="1:22" ht="24" x14ac:dyDescent="0.15">
      <c r="A2058" s="5">
        <v>2056</v>
      </c>
      <c r="B2058" s="5" t="s">
        <v>17</v>
      </c>
      <c r="C2058" s="5">
        <v>26</v>
      </c>
      <c r="D2058" s="5">
        <v>6</v>
      </c>
      <c r="E2058" s="5" t="s">
        <v>27</v>
      </c>
      <c r="F2058" s="8" t="s">
        <v>2421</v>
      </c>
      <c r="G2058" s="3">
        <v>4</v>
      </c>
      <c r="H2058" s="3" t="s">
        <v>66</v>
      </c>
      <c r="I2058" s="3">
        <v>403</v>
      </c>
      <c r="J2058" s="3" t="s">
        <v>45</v>
      </c>
      <c r="K2058" s="3">
        <v>40301</v>
      </c>
      <c r="L2058" s="5" t="s">
        <v>67</v>
      </c>
      <c r="M2058" s="5" t="s">
        <v>23</v>
      </c>
      <c r="N2058" s="3" t="s">
        <v>2972</v>
      </c>
      <c r="O2058" s="3" t="s">
        <v>68</v>
      </c>
      <c r="P2058" s="3">
        <v>22</v>
      </c>
      <c r="Q2058" s="5" t="s">
        <v>69</v>
      </c>
      <c r="R2058" s="3">
        <v>221</v>
      </c>
      <c r="S2058" s="5" t="s">
        <v>47</v>
      </c>
      <c r="T2058" s="3">
        <v>2</v>
      </c>
      <c r="U2058" s="5" t="s">
        <v>56</v>
      </c>
      <c r="V2058" s="5">
        <v>40</v>
      </c>
    </row>
    <row r="2059" spans="1:22" ht="36" x14ac:dyDescent="0.15">
      <c r="A2059" s="5">
        <v>2057</v>
      </c>
      <c r="B2059" s="5" t="s">
        <v>17</v>
      </c>
      <c r="C2059" s="5">
        <v>26</v>
      </c>
      <c r="D2059" s="5">
        <v>6</v>
      </c>
      <c r="E2059" s="5" t="s">
        <v>90</v>
      </c>
      <c r="F2059" s="8" t="s">
        <v>2422</v>
      </c>
      <c r="G2059" s="3">
        <v>6</v>
      </c>
      <c r="H2059" s="3" t="s">
        <v>59</v>
      </c>
      <c r="I2059" s="3">
        <v>602</v>
      </c>
      <c r="J2059" s="3" t="s">
        <v>91</v>
      </c>
      <c r="K2059" s="3">
        <v>60201</v>
      </c>
      <c r="L2059" s="5" t="s">
        <v>92</v>
      </c>
      <c r="M2059" s="5" t="s">
        <v>23</v>
      </c>
      <c r="N2059" s="3" t="s">
        <v>2975</v>
      </c>
      <c r="O2059" s="3" t="s">
        <v>124</v>
      </c>
      <c r="P2059" s="3">
        <v>13</v>
      </c>
      <c r="Q2059" s="5" t="s">
        <v>238</v>
      </c>
      <c r="R2059" s="3">
        <v>136</v>
      </c>
      <c r="S2059" s="5" t="s">
        <v>2950</v>
      </c>
      <c r="T2059" s="3">
        <v>8</v>
      </c>
      <c r="U2059" s="5" t="s">
        <v>89</v>
      </c>
      <c r="V2059" s="5">
        <v>61</v>
      </c>
    </row>
    <row r="2060" spans="1:22" ht="48" x14ac:dyDescent="0.15">
      <c r="A2060" s="5">
        <v>2058</v>
      </c>
      <c r="B2060" s="5" t="s">
        <v>17</v>
      </c>
      <c r="C2060" s="5">
        <v>26</v>
      </c>
      <c r="D2060" s="5">
        <v>6</v>
      </c>
      <c r="E2060" s="5" t="s">
        <v>102</v>
      </c>
      <c r="F2060" s="8" t="s">
        <v>2423</v>
      </c>
      <c r="G2060" s="3">
        <v>1</v>
      </c>
      <c r="H2060" s="3" t="s">
        <v>85</v>
      </c>
      <c r="I2060" s="3">
        <v>115</v>
      </c>
      <c r="J2060" s="3" t="s">
        <v>635</v>
      </c>
      <c r="K2060" s="3">
        <v>11501</v>
      </c>
      <c r="L2060" s="5" t="s">
        <v>937</v>
      </c>
      <c r="M2060" s="5" t="s">
        <v>105</v>
      </c>
      <c r="N2060" s="3" t="s">
        <v>2970</v>
      </c>
      <c r="O2060" s="3" t="s">
        <v>32</v>
      </c>
      <c r="P2060" s="3">
        <v>52</v>
      </c>
      <c r="Q2060" s="5" t="s">
        <v>33</v>
      </c>
      <c r="R2060" s="3">
        <v>521</v>
      </c>
      <c r="S2060" s="5" t="s">
        <v>34</v>
      </c>
      <c r="T2060" s="3">
        <v>4</v>
      </c>
      <c r="U2060" s="5" t="s">
        <v>35</v>
      </c>
      <c r="V2060" s="5">
        <v>40</v>
      </c>
    </row>
    <row r="2061" spans="1:22" ht="24" x14ac:dyDescent="0.15">
      <c r="A2061" s="5">
        <v>2059</v>
      </c>
      <c r="B2061" s="5" t="s">
        <v>17</v>
      </c>
      <c r="C2061" s="5">
        <v>26</v>
      </c>
      <c r="D2061" s="5">
        <v>6</v>
      </c>
      <c r="E2061" s="5" t="s">
        <v>70</v>
      </c>
      <c r="F2061" s="8" t="s">
        <v>2424</v>
      </c>
      <c r="G2061" s="3">
        <v>3</v>
      </c>
      <c r="H2061" s="3" t="s">
        <v>29</v>
      </c>
      <c r="I2061" s="3">
        <v>302</v>
      </c>
      <c r="J2061" s="3" t="s">
        <v>30</v>
      </c>
      <c r="K2061" s="3">
        <v>30201</v>
      </c>
      <c r="L2061" s="5" t="s">
        <v>250</v>
      </c>
      <c r="M2061" s="5" t="s">
        <v>23</v>
      </c>
      <c r="N2061" s="3" t="s">
        <v>2975</v>
      </c>
      <c r="O2061" s="3" t="s">
        <v>124</v>
      </c>
      <c r="P2061" s="3">
        <v>15</v>
      </c>
      <c r="Q2061" s="5" t="s">
        <v>359</v>
      </c>
      <c r="R2061" s="3">
        <v>153</v>
      </c>
      <c r="S2061" s="5" t="s">
        <v>2958</v>
      </c>
      <c r="T2061" s="3">
        <v>8</v>
      </c>
      <c r="U2061" s="5" t="s">
        <v>89</v>
      </c>
      <c r="V2061" s="5">
        <v>44</v>
      </c>
    </row>
    <row r="2062" spans="1:22" ht="24" x14ac:dyDescent="0.15">
      <c r="A2062" s="5">
        <v>2060</v>
      </c>
      <c r="B2062" s="5" t="s">
        <v>17</v>
      </c>
      <c r="C2062" s="5">
        <v>26</v>
      </c>
      <c r="D2062" s="5">
        <v>6</v>
      </c>
      <c r="E2062" s="5" t="s">
        <v>74</v>
      </c>
      <c r="F2062" s="8" t="s">
        <v>2425</v>
      </c>
      <c r="G2062" s="3">
        <v>17</v>
      </c>
      <c r="H2062" s="3" t="s">
        <v>38</v>
      </c>
      <c r="I2062" s="3">
        <v>1702</v>
      </c>
      <c r="J2062" s="3" t="s">
        <v>38</v>
      </c>
      <c r="K2062" s="3">
        <v>170209</v>
      </c>
      <c r="L2062" s="5" t="s">
        <v>38</v>
      </c>
      <c r="M2062" s="5" t="s">
        <v>46</v>
      </c>
      <c r="N2062" s="3" t="s">
        <v>2973</v>
      </c>
      <c r="O2062" s="3" t="s">
        <v>53</v>
      </c>
      <c r="P2062" s="3">
        <v>41</v>
      </c>
      <c r="Q2062" s="5" t="s">
        <v>54</v>
      </c>
      <c r="R2062" s="3">
        <v>413</v>
      </c>
      <c r="S2062" s="5" t="s">
        <v>140</v>
      </c>
      <c r="T2062" s="3">
        <v>19</v>
      </c>
      <c r="U2062" s="5" t="s">
        <v>99</v>
      </c>
      <c r="V2062" s="5">
        <v>59</v>
      </c>
    </row>
    <row r="2063" spans="1:22" ht="24" x14ac:dyDescent="0.15">
      <c r="A2063" s="5">
        <v>2061</v>
      </c>
      <c r="B2063" s="5" t="s">
        <v>17</v>
      </c>
      <c r="C2063" s="5">
        <v>26</v>
      </c>
      <c r="D2063" s="5">
        <v>6</v>
      </c>
      <c r="E2063" s="5" t="s">
        <v>70</v>
      </c>
      <c r="F2063" s="8" t="s">
        <v>2426</v>
      </c>
      <c r="G2063" s="3">
        <v>3</v>
      </c>
      <c r="H2063" s="3" t="s">
        <v>29</v>
      </c>
      <c r="I2063" s="3">
        <v>301</v>
      </c>
      <c r="J2063" s="3" t="s">
        <v>76</v>
      </c>
      <c r="K2063" s="3">
        <v>30109</v>
      </c>
      <c r="L2063" s="5" t="s">
        <v>812</v>
      </c>
      <c r="M2063" s="5" t="s">
        <v>23</v>
      </c>
      <c r="N2063" s="3" t="s">
        <v>2975</v>
      </c>
      <c r="O2063" s="3" t="s">
        <v>124</v>
      </c>
      <c r="P2063" s="3">
        <v>14</v>
      </c>
      <c r="Q2063" s="5" t="s">
        <v>246</v>
      </c>
      <c r="R2063" s="3">
        <v>142</v>
      </c>
      <c r="S2063" s="5" t="s">
        <v>518</v>
      </c>
      <c r="T2063" s="3">
        <v>1</v>
      </c>
      <c r="U2063" s="5" t="s">
        <v>48</v>
      </c>
      <c r="V2063" s="5">
        <v>64</v>
      </c>
    </row>
    <row r="2064" spans="1:22" ht="24" x14ac:dyDescent="0.15">
      <c r="A2064" s="5">
        <v>2062</v>
      </c>
      <c r="B2064" s="5" t="s">
        <v>17</v>
      </c>
      <c r="C2064" s="5">
        <v>26</v>
      </c>
      <c r="D2064" s="5">
        <v>6</v>
      </c>
      <c r="E2064" s="5" t="s">
        <v>27</v>
      </c>
      <c r="F2064" s="8" t="s">
        <v>2427</v>
      </c>
      <c r="G2064" s="3">
        <v>3</v>
      </c>
      <c r="H2064" s="3" t="s">
        <v>29</v>
      </c>
      <c r="I2064" s="3">
        <v>301</v>
      </c>
      <c r="J2064" s="3" t="s">
        <v>76</v>
      </c>
      <c r="K2064" s="3">
        <v>30106</v>
      </c>
      <c r="L2064" s="5" t="s">
        <v>209</v>
      </c>
      <c r="M2064" s="5" t="s">
        <v>23</v>
      </c>
      <c r="N2064" s="3" t="s">
        <v>2975</v>
      </c>
      <c r="O2064" s="3" t="s">
        <v>124</v>
      </c>
      <c r="P2064" s="3">
        <v>14</v>
      </c>
      <c r="Q2064" s="5" t="s">
        <v>246</v>
      </c>
      <c r="R2064" s="3">
        <v>149</v>
      </c>
      <c r="S2064" s="5" t="s">
        <v>2941</v>
      </c>
      <c r="T2064" s="3">
        <v>4</v>
      </c>
      <c r="U2064" s="5" t="s">
        <v>35</v>
      </c>
      <c r="V2064" s="5">
        <v>61</v>
      </c>
    </row>
    <row r="2065" spans="1:22" ht="24" x14ac:dyDescent="0.15">
      <c r="A2065" s="5">
        <v>2063</v>
      </c>
      <c r="B2065" s="5" t="s">
        <v>17</v>
      </c>
      <c r="C2065" s="5">
        <v>26</v>
      </c>
      <c r="D2065" s="5">
        <v>6</v>
      </c>
      <c r="E2065" s="5" t="s">
        <v>74</v>
      </c>
      <c r="F2065" s="8" t="s">
        <v>2428</v>
      </c>
      <c r="G2065" s="3">
        <v>4</v>
      </c>
      <c r="H2065" s="3" t="s">
        <v>66</v>
      </c>
      <c r="I2065" s="3">
        <v>402</v>
      </c>
      <c r="J2065" s="3" t="s">
        <v>285</v>
      </c>
      <c r="K2065" s="3">
        <v>40201</v>
      </c>
      <c r="L2065" s="5" t="s">
        <v>2429</v>
      </c>
      <c r="M2065" s="5" t="s">
        <v>170</v>
      </c>
      <c r="N2065" s="3" t="s">
        <v>2974</v>
      </c>
      <c r="O2065" s="3" t="s">
        <v>61</v>
      </c>
      <c r="P2065" s="3">
        <v>37</v>
      </c>
      <c r="Q2065" s="5" t="s">
        <v>110</v>
      </c>
      <c r="R2065" s="3">
        <v>371</v>
      </c>
      <c r="S2065" s="5" t="s">
        <v>111</v>
      </c>
      <c r="T2065" s="3">
        <v>1</v>
      </c>
      <c r="U2065" s="5" t="s">
        <v>48</v>
      </c>
      <c r="V2065" s="5">
        <v>57</v>
      </c>
    </row>
    <row r="2066" spans="1:22" ht="24" x14ac:dyDescent="0.15">
      <c r="A2066" s="5">
        <v>2064</v>
      </c>
      <c r="B2066" s="5" t="s">
        <v>17</v>
      </c>
      <c r="C2066" s="5">
        <v>26</v>
      </c>
      <c r="D2066" s="5">
        <v>6</v>
      </c>
      <c r="E2066" s="5" t="s">
        <v>49</v>
      </c>
      <c r="F2066" s="8" t="s">
        <v>2430</v>
      </c>
      <c r="G2066" s="3">
        <v>11</v>
      </c>
      <c r="H2066" s="3" t="s">
        <v>279</v>
      </c>
      <c r="I2066" s="3">
        <v>1101</v>
      </c>
      <c r="J2066" s="3" t="s">
        <v>279</v>
      </c>
      <c r="K2066" s="3">
        <v>110101</v>
      </c>
      <c r="L2066" s="5" t="s">
        <v>279</v>
      </c>
      <c r="M2066" s="5" t="s">
        <v>109</v>
      </c>
      <c r="N2066" s="3" t="s">
        <v>2972</v>
      </c>
      <c r="O2066" s="3" t="s">
        <v>68</v>
      </c>
      <c r="P2066" s="3">
        <v>23</v>
      </c>
      <c r="Q2066" s="5" t="s">
        <v>114</v>
      </c>
      <c r="R2066" s="3">
        <v>231</v>
      </c>
      <c r="S2066" s="5" t="s">
        <v>2953</v>
      </c>
      <c r="T2066" s="3">
        <v>17</v>
      </c>
      <c r="U2066" s="5" t="s">
        <v>79</v>
      </c>
      <c r="V2066" s="5">
        <v>64</v>
      </c>
    </row>
    <row r="2067" spans="1:22" x14ac:dyDescent="0.15">
      <c r="A2067" s="5">
        <v>2065</v>
      </c>
      <c r="B2067" s="5" t="s">
        <v>17</v>
      </c>
      <c r="C2067" s="5">
        <v>26</v>
      </c>
      <c r="D2067" s="5">
        <v>6</v>
      </c>
      <c r="E2067" s="5" t="s">
        <v>102</v>
      </c>
      <c r="F2067" s="8" t="s">
        <v>2431</v>
      </c>
      <c r="G2067" s="3">
        <v>1</v>
      </c>
      <c r="H2067" s="3" t="s">
        <v>85</v>
      </c>
      <c r="I2067" s="3">
        <v>101</v>
      </c>
      <c r="J2067" s="3" t="s">
        <v>86</v>
      </c>
      <c r="K2067" s="3">
        <v>10109</v>
      </c>
      <c r="L2067" s="5" t="s">
        <v>101</v>
      </c>
      <c r="M2067" s="5" t="s">
        <v>46</v>
      </c>
      <c r="N2067" s="3" t="s">
        <v>2973</v>
      </c>
      <c r="O2067" s="3" t="s">
        <v>53</v>
      </c>
      <c r="P2067" s="3">
        <v>41</v>
      </c>
      <c r="Q2067" s="5" t="s">
        <v>54</v>
      </c>
      <c r="R2067" s="3">
        <v>416</v>
      </c>
      <c r="S2067" s="5" t="s">
        <v>212</v>
      </c>
      <c r="T2067" s="3">
        <v>2</v>
      </c>
      <c r="U2067" s="5" t="s">
        <v>56</v>
      </c>
      <c r="V2067" s="5">
        <v>54</v>
      </c>
    </row>
    <row r="2068" spans="1:22" ht="36" x14ac:dyDescent="0.15">
      <c r="A2068" s="5">
        <v>2066</v>
      </c>
      <c r="B2068" s="5" t="s">
        <v>17</v>
      </c>
      <c r="C2068" s="5">
        <v>26</v>
      </c>
      <c r="D2068" s="5">
        <v>6</v>
      </c>
      <c r="E2068" s="5" t="s">
        <v>166</v>
      </c>
      <c r="F2068" s="8" t="s">
        <v>2432</v>
      </c>
      <c r="G2068" s="3">
        <v>1</v>
      </c>
      <c r="H2068" s="3" t="s">
        <v>85</v>
      </c>
      <c r="I2068" s="3">
        <v>110</v>
      </c>
      <c r="J2068" s="3" t="s">
        <v>514</v>
      </c>
      <c r="K2068" s="3">
        <v>11002</v>
      </c>
      <c r="L2068" s="5" t="s">
        <v>682</v>
      </c>
      <c r="M2068" s="5" t="s">
        <v>170</v>
      </c>
      <c r="N2068" s="3" t="s">
        <v>2975</v>
      </c>
      <c r="O2068" s="3" t="s">
        <v>124</v>
      </c>
      <c r="P2068" s="3">
        <v>12</v>
      </c>
      <c r="Q2068" s="5" t="s">
        <v>343</v>
      </c>
      <c r="R2068" s="3">
        <v>121</v>
      </c>
      <c r="S2068" s="5" t="s">
        <v>343</v>
      </c>
      <c r="T2068" s="3">
        <v>7</v>
      </c>
      <c r="U2068" s="5" t="s">
        <v>83</v>
      </c>
      <c r="V2068" s="5">
        <v>36</v>
      </c>
    </row>
    <row r="2069" spans="1:22" ht="36" x14ac:dyDescent="0.15">
      <c r="A2069" s="5">
        <v>2067</v>
      </c>
      <c r="B2069" s="5" t="s">
        <v>17</v>
      </c>
      <c r="C2069" s="5">
        <v>26</v>
      </c>
      <c r="D2069" s="5">
        <v>6</v>
      </c>
      <c r="E2069" s="5" t="s">
        <v>90</v>
      </c>
      <c r="F2069" s="8" t="s">
        <v>2433</v>
      </c>
      <c r="G2069" s="3">
        <v>17</v>
      </c>
      <c r="H2069" s="3" t="s">
        <v>38</v>
      </c>
      <c r="I2069" s="3">
        <v>1702</v>
      </c>
      <c r="J2069" s="3" t="s">
        <v>38</v>
      </c>
      <c r="K2069" s="3">
        <v>170209</v>
      </c>
      <c r="L2069" s="5" t="s">
        <v>38</v>
      </c>
      <c r="M2069" s="5" t="s">
        <v>170</v>
      </c>
      <c r="N2069" s="3" t="s">
        <v>2973</v>
      </c>
      <c r="O2069" s="3" t="s">
        <v>53</v>
      </c>
      <c r="P2069" s="3">
        <v>41</v>
      </c>
      <c r="Q2069" s="5" t="s">
        <v>54</v>
      </c>
      <c r="R2069" s="3">
        <v>416</v>
      </c>
      <c r="S2069" s="5" t="s">
        <v>212</v>
      </c>
      <c r="T2069" s="3">
        <v>2</v>
      </c>
      <c r="U2069" s="5" t="s">
        <v>56</v>
      </c>
      <c r="V2069" s="5">
        <v>72</v>
      </c>
    </row>
    <row r="2070" spans="1:22" ht="24" x14ac:dyDescent="0.15">
      <c r="A2070" s="5">
        <v>2068</v>
      </c>
      <c r="B2070" s="5" t="s">
        <v>17</v>
      </c>
      <c r="C2070" s="5">
        <v>26</v>
      </c>
      <c r="D2070" s="5">
        <v>6</v>
      </c>
      <c r="E2070" s="5" t="s">
        <v>27</v>
      </c>
      <c r="F2070" s="8" t="s">
        <v>2434</v>
      </c>
      <c r="G2070" s="3">
        <v>1</v>
      </c>
      <c r="H2070" s="3" t="s">
        <v>85</v>
      </c>
      <c r="I2070" s="3">
        <v>101</v>
      </c>
      <c r="J2070" s="3" t="s">
        <v>86</v>
      </c>
      <c r="K2070" s="3">
        <v>10109</v>
      </c>
      <c r="L2070" s="5" t="s">
        <v>101</v>
      </c>
      <c r="M2070" s="5" t="s">
        <v>40</v>
      </c>
      <c r="N2070" s="3" t="s">
        <v>2971</v>
      </c>
      <c r="O2070" s="3" t="s">
        <v>41</v>
      </c>
      <c r="P2070" s="3">
        <v>91</v>
      </c>
      <c r="Q2070" s="5" t="s">
        <v>219</v>
      </c>
      <c r="R2070" s="3">
        <v>911</v>
      </c>
      <c r="S2070" s="5" t="s">
        <v>219</v>
      </c>
      <c r="T2070" s="3">
        <v>11</v>
      </c>
      <c r="U2070" s="5" t="s">
        <v>26</v>
      </c>
      <c r="V2070" s="5">
        <v>50</v>
      </c>
    </row>
    <row r="2071" spans="1:22" ht="24" x14ac:dyDescent="0.15">
      <c r="A2071" s="5">
        <v>2069</v>
      </c>
      <c r="B2071" s="5" t="s">
        <v>17</v>
      </c>
      <c r="C2071" s="5">
        <v>26</v>
      </c>
      <c r="D2071" s="5">
        <v>6</v>
      </c>
      <c r="E2071" s="5" t="s">
        <v>57</v>
      </c>
      <c r="F2071" s="8" t="s">
        <v>2435</v>
      </c>
      <c r="G2071" s="3">
        <v>8</v>
      </c>
      <c r="H2071" s="3" t="s">
        <v>130</v>
      </c>
      <c r="I2071" s="3">
        <v>802</v>
      </c>
      <c r="J2071" s="3" t="s">
        <v>131</v>
      </c>
      <c r="K2071" s="3">
        <v>80209</v>
      </c>
      <c r="L2071" s="5" t="s">
        <v>132</v>
      </c>
      <c r="M2071" s="5" t="s">
        <v>52</v>
      </c>
      <c r="N2071" s="3" t="s">
        <v>2976</v>
      </c>
      <c r="O2071" s="3" t="s">
        <v>191</v>
      </c>
      <c r="P2071" s="3">
        <v>61</v>
      </c>
      <c r="Q2071" s="5" t="s">
        <v>191</v>
      </c>
      <c r="R2071" s="3">
        <v>611</v>
      </c>
      <c r="S2071" s="5" t="s">
        <v>192</v>
      </c>
      <c r="T2071" s="3">
        <v>19</v>
      </c>
      <c r="U2071" s="5" t="s">
        <v>99</v>
      </c>
      <c r="V2071" s="5">
        <v>35</v>
      </c>
    </row>
    <row r="2072" spans="1:22" x14ac:dyDescent="0.15">
      <c r="A2072" s="5">
        <v>2070</v>
      </c>
      <c r="B2072" s="5" t="s">
        <v>17</v>
      </c>
      <c r="C2072" s="5">
        <v>26</v>
      </c>
      <c r="D2072" s="5">
        <v>6</v>
      </c>
      <c r="E2072" s="5" t="s">
        <v>102</v>
      </c>
      <c r="F2072" s="8" t="s">
        <v>2436</v>
      </c>
      <c r="G2072" s="3">
        <v>1</v>
      </c>
      <c r="H2072" s="3" t="s">
        <v>85</v>
      </c>
      <c r="I2072" s="3">
        <v>115</v>
      </c>
      <c r="J2072" s="3" t="s">
        <v>635</v>
      </c>
      <c r="K2072" s="3">
        <v>11502</v>
      </c>
      <c r="L2072" s="5" t="s">
        <v>636</v>
      </c>
      <c r="M2072" s="5" t="s">
        <v>52</v>
      </c>
      <c r="N2072" s="3" t="s">
        <v>2974</v>
      </c>
      <c r="O2072" s="3" t="s">
        <v>61</v>
      </c>
      <c r="P2072" s="3">
        <v>33</v>
      </c>
      <c r="Q2072" s="5" t="s">
        <v>1922</v>
      </c>
      <c r="R2072" s="3">
        <v>339</v>
      </c>
      <c r="S2072" s="5" t="s">
        <v>2437</v>
      </c>
      <c r="T2072" s="3">
        <v>7</v>
      </c>
      <c r="U2072" s="5" t="s">
        <v>83</v>
      </c>
      <c r="V2072" s="5">
        <v>29</v>
      </c>
    </row>
    <row r="2073" spans="1:22" ht="24" x14ac:dyDescent="0.15">
      <c r="A2073" s="5">
        <v>2071</v>
      </c>
      <c r="B2073" s="5" t="s">
        <v>17</v>
      </c>
      <c r="C2073" s="5">
        <v>26</v>
      </c>
      <c r="D2073" s="5">
        <v>6</v>
      </c>
      <c r="E2073" s="5" t="s">
        <v>102</v>
      </c>
      <c r="F2073" s="8" t="s">
        <v>2438</v>
      </c>
      <c r="G2073" s="3">
        <v>11</v>
      </c>
      <c r="H2073" s="3" t="s">
        <v>279</v>
      </c>
      <c r="I2073" s="3">
        <v>1101</v>
      </c>
      <c r="J2073" s="3" t="s">
        <v>279</v>
      </c>
      <c r="K2073" s="3">
        <v>110101</v>
      </c>
      <c r="L2073" s="5" t="s">
        <v>279</v>
      </c>
      <c r="M2073" s="5" t="s">
        <v>40</v>
      </c>
      <c r="N2073" s="3" t="s">
        <v>2972</v>
      </c>
      <c r="O2073" s="3" t="s">
        <v>68</v>
      </c>
      <c r="P2073" s="3">
        <v>23</v>
      </c>
      <c r="Q2073" s="5" t="s">
        <v>114</v>
      </c>
      <c r="R2073" s="3">
        <v>231</v>
      </c>
      <c r="S2073" s="5" t="s">
        <v>115</v>
      </c>
      <c r="T2073" s="3">
        <v>2</v>
      </c>
      <c r="U2073" s="5" t="s">
        <v>56</v>
      </c>
      <c r="V2073" s="5">
        <v>57</v>
      </c>
    </row>
    <row r="2074" spans="1:22" ht="36" x14ac:dyDescent="0.15">
      <c r="A2074" s="5">
        <v>2072</v>
      </c>
      <c r="B2074" s="5" t="s">
        <v>17</v>
      </c>
      <c r="C2074" s="5">
        <v>26</v>
      </c>
      <c r="D2074" s="5">
        <v>6</v>
      </c>
      <c r="E2074" s="5" t="s">
        <v>27</v>
      </c>
      <c r="F2074" s="8" t="s">
        <v>2439</v>
      </c>
      <c r="G2074" s="3">
        <v>15</v>
      </c>
      <c r="H2074" s="3" t="s">
        <v>103</v>
      </c>
      <c r="I2074" s="3">
        <v>1501</v>
      </c>
      <c r="J2074" s="3" t="s">
        <v>103</v>
      </c>
      <c r="K2074" s="3">
        <v>150102</v>
      </c>
      <c r="L2074" s="5" t="s">
        <v>113</v>
      </c>
      <c r="M2074" s="5" t="s">
        <v>23</v>
      </c>
      <c r="N2074" s="3" t="s">
        <v>2972</v>
      </c>
      <c r="O2074" s="3" t="s">
        <v>68</v>
      </c>
      <c r="P2074" s="3">
        <v>22</v>
      </c>
      <c r="Q2074" s="5" t="s">
        <v>69</v>
      </c>
      <c r="R2074" s="3">
        <v>229</v>
      </c>
      <c r="S2074" s="5" t="s">
        <v>741</v>
      </c>
      <c r="T2074" s="3">
        <v>19</v>
      </c>
      <c r="U2074" s="5" t="s">
        <v>99</v>
      </c>
      <c r="V2074" s="5">
        <v>43</v>
      </c>
    </row>
    <row r="2075" spans="1:22" ht="24" x14ac:dyDescent="0.15">
      <c r="A2075" s="5">
        <v>2073</v>
      </c>
      <c r="B2075" s="5" t="s">
        <v>17</v>
      </c>
      <c r="C2075" s="5">
        <v>26</v>
      </c>
      <c r="D2075" s="5">
        <v>6</v>
      </c>
      <c r="E2075" s="5" t="s">
        <v>317</v>
      </c>
      <c r="F2075" s="8" t="s">
        <v>2440</v>
      </c>
      <c r="G2075" s="3">
        <v>4</v>
      </c>
      <c r="H2075" s="3" t="s">
        <v>66</v>
      </c>
      <c r="I2075" s="3">
        <v>403</v>
      </c>
      <c r="J2075" s="3" t="s">
        <v>45</v>
      </c>
      <c r="K2075" s="3">
        <v>40301</v>
      </c>
      <c r="L2075" s="5" t="s">
        <v>67</v>
      </c>
      <c r="M2075" s="5" t="s">
        <v>52</v>
      </c>
      <c r="N2075" s="3" t="s">
        <v>2972</v>
      </c>
      <c r="O2075" s="3" t="s">
        <v>68</v>
      </c>
      <c r="P2075" s="3">
        <v>22</v>
      </c>
      <c r="Q2075" s="5" t="s">
        <v>69</v>
      </c>
      <c r="R2075" s="3">
        <v>221</v>
      </c>
      <c r="S2075" s="5" t="s">
        <v>47</v>
      </c>
      <c r="T2075" s="3">
        <v>17</v>
      </c>
      <c r="U2075" s="5" t="s">
        <v>79</v>
      </c>
      <c r="V2075" s="5">
        <v>59</v>
      </c>
    </row>
    <row r="2076" spans="1:22" ht="24" x14ac:dyDescent="0.15">
      <c r="A2076" s="5">
        <v>2074</v>
      </c>
      <c r="B2076" s="5" t="s">
        <v>17</v>
      </c>
      <c r="C2076" s="5">
        <v>26</v>
      </c>
      <c r="D2076" s="5">
        <v>6</v>
      </c>
      <c r="E2076" s="5" t="s">
        <v>90</v>
      </c>
      <c r="F2076" s="8" t="s">
        <v>2441</v>
      </c>
      <c r="G2076" s="3">
        <v>4</v>
      </c>
      <c r="H2076" s="3" t="s">
        <v>66</v>
      </c>
      <c r="I2076" s="3">
        <v>403</v>
      </c>
      <c r="J2076" s="3" t="s">
        <v>45</v>
      </c>
      <c r="K2076" s="3">
        <v>40301</v>
      </c>
      <c r="L2076" s="5" t="s">
        <v>67</v>
      </c>
      <c r="M2076" s="5" t="s">
        <v>170</v>
      </c>
      <c r="N2076" s="3" t="s">
        <v>2971</v>
      </c>
      <c r="O2076" s="3" t="s">
        <v>41</v>
      </c>
      <c r="P2076" s="3">
        <v>91</v>
      </c>
      <c r="Q2076" s="5" t="s">
        <v>219</v>
      </c>
      <c r="R2076" s="3">
        <v>911</v>
      </c>
      <c r="S2076" s="5" t="s">
        <v>219</v>
      </c>
      <c r="T2076" s="3">
        <v>90</v>
      </c>
      <c r="U2076" s="5" t="s">
        <v>41</v>
      </c>
      <c r="V2076" s="5">
        <v>62</v>
      </c>
    </row>
    <row r="2077" spans="1:22" x14ac:dyDescent="0.15">
      <c r="A2077" s="5">
        <v>2075</v>
      </c>
      <c r="B2077" s="5" t="s">
        <v>17</v>
      </c>
      <c r="C2077" s="5">
        <v>26</v>
      </c>
      <c r="D2077" s="5">
        <v>6</v>
      </c>
      <c r="E2077" s="5" t="s">
        <v>57</v>
      </c>
      <c r="F2077" s="8" t="s">
        <v>2442</v>
      </c>
      <c r="G2077" s="3">
        <v>1</v>
      </c>
      <c r="H2077" s="3" t="s">
        <v>85</v>
      </c>
      <c r="I2077" s="3">
        <v>101</v>
      </c>
      <c r="J2077" s="3" t="s">
        <v>86</v>
      </c>
      <c r="K2077" s="3">
        <v>10109</v>
      </c>
      <c r="L2077" s="5" t="s">
        <v>101</v>
      </c>
      <c r="M2077" s="5" t="s">
        <v>52</v>
      </c>
      <c r="N2077" s="3" t="s">
        <v>2969</v>
      </c>
      <c r="O2077" s="3" t="s">
        <v>24</v>
      </c>
      <c r="P2077" s="3">
        <v>71</v>
      </c>
      <c r="Q2077" s="5" t="s">
        <v>24</v>
      </c>
      <c r="R2077" s="3">
        <v>715</v>
      </c>
      <c r="S2077" s="5" t="s">
        <v>309</v>
      </c>
      <c r="T2077" s="3">
        <v>11</v>
      </c>
      <c r="U2077" s="5" t="s">
        <v>26</v>
      </c>
      <c r="V2077" s="5">
        <v>33</v>
      </c>
    </row>
    <row r="2078" spans="1:22" ht="24" x14ac:dyDescent="0.15">
      <c r="A2078" s="5">
        <v>2076</v>
      </c>
      <c r="B2078" s="5" t="s">
        <v>17</v>
      </c>
      <c r="C2078" s="5">
        <v>26</v>
      </c>
      <c r="D2078" s="5">
        <v>6</v>
      </c>
      <c r="E2078" s="5" t="s">
        <v>70</v>
      </c>
      <c r="F2078" s="8" t="s">
        <v>2443</v>
      </c>
      <c r="G2078" s="3">
        <v>3</v>
      </c>
      <c r="H2078" s="3" t="s">
        <v>29</v>
      </c>
      <c r="I2078" s="3">
        <v>301</v>
      </c>
      <c r="J2078" s="3" t="s">
        <v>76</v>
      </c>
      <c r="K2078" s="3">
        <v>30199</v>
      </c>
      <c r="L2078" s="5" t="s">
        <v>120</v>
      </c>
      <c r="M2078" s="5" t="s">
        <v>52</v>
      </c>
      <c r="N2078" s="3" t="s">
        <v>2972</v>
      </c>
      <c r="O2078" s="3" t="s">
        <v>68</v>
      </c>
      <c r="P2078" s="3">
        <v>22</v>
      </c>
      <c r="Q2078" s="5" t="s">
        <v>69</v>
      </c>
      <c r="R2078" s="3">
        <v>221</v>
      </c>
      <c r="S2078" s="5" t="s">
        <v>47</v>
      </c>
      <c r="T2078" s="3">
        <v>4</v>
      </c>
      <c r="U2078" s="5" t="s">
        <v>35</v>
      </c>
      <c r="V2078" s="5">
        <v>45</v>
      </c>
    </row>
    <row r="2079" spans="1:22" ht="24" x14ac:dyDescent="0.15">
      <c r="A2079" s="5">
        <v>2077</v>
      </c>
      <c r="B2079" s="5" t="s">
        <v>17</v>
      </c>
      <c r="C2079" s="5">
        <v>26</v>
      </c>
      <c r="D2079" s="5">
        <v>6</v>
      </c>
      <c r="E2079" s="5" t="s">
        <v>200</v>
      </c>
      <c r="F2079" s="8" t="s">
        <v>2444</v>
      </c>
      <c r="G2079" s="3">
        <v>4</v>
      </c>
      <c r="H2079" s="3" t="s">
        <v>66</v>
      </c>
      <c r="I2079" s="3">
        <v>403</v>
      </c>
      <c r="J2079" s="3" t="s">
        <v>45</v>
      </c>
      <c r="K2079" s="3">
        <v>40301</v>
      </c>
      <c r="L2079" s="5" t="s">
        <v>67</v>
      </c>
      <c r="M2079" s="5" t="s">
        <v>52</v>
      </c>
      <c r="N2079" s="3" t="s">
        <v>2972</v>
      </c>
      <c r="O2079" s="3" t="s">
        <v>68</v>
      </c>
      <c r="P2079" s="3">
        <v>22</v>
      </c>
      <c r="Q2079" s="5" t="s">
        <v>69</v>
      </c>
      <c r="R2079" s="3">
        <v>221</v>
      </c>
      <c r="S2079" s="5" t="s">
        <v>47</v>
      </c>
      <c r="T2079" s="3">
        <v>1</v>
      </c>
      <c r="U2079" s="5" t="s">
        <v>48</v>
      </c>
      <c r="V2079" s="5">
        <v>50</v>
      </c>
    </row>
    <row r="2080" spans="1:22" ht="24" x14ac:dyDescent="0.15">
      <c r="A2080" s="5">
        <v>2078</v>
      </c>
      <c r="B2080" s="5" t="s">
        <v>17</v>
      </c>
      <c r="C2080" s="5">
        <v>26</v>
      </c>
      <c r="D2080" s="5">
        <v>6</v>
      </c>
      <c r="E2080" s="5" t="s">
        <v>64</v>
      </c>
      <c r="F2080" s="8" t="s">
        <v>2445</v>
      </c>
      <c r="G2080" s="3">
        <v>4</v>
      </c>
      <c r="H2080" s="3" t="s">
        <v>66</v>
      </c>
      <c r="I2080" s="3">
        <v>403</v>
      </c>
      <c r="J2080" s="3" t="s">
        <v>45</v>
      </c>
      <c r="K2080" s="3">
        <v>40301</v>
      </c>
      <c r="L2080" s="5" t="s">
        <v>67</v>
      </c>
      <c r="M2080" s="5" t="s">
        <v>52</v>
      </c>
      <c r="N2080" s="3" t="s">
        <v>2972</v>
      </c>
      <c r="O2080" s="3" t="s">
        <v>68</v>
      </c>
      <c r="P2080" s="3">
        <v>22</v>
      </c>
      <c r="Q2080" s="5" t="s">
        <v>69</v>
      </c>
      <c r="R2080" s="3">
        <v>221</v>
      </c>
      <c r="S2080" s="5" t="s">
        <v>47</v>
      </c>
      <c r="T2080" s="3">
        <v>7</v>
      </c>
      <c r="U2080" s="5" t="s">
        <v>83</v>
      </c>
      <c r="V2080" s="5">
        <v>36</v>
      </c>
    </row>
    <row r="2081" spans="1:22" ht="24" x14ac:dyDescent="0.15">
      <c r="A2081" s="5">
        <v>2079</v>
      </c>
      <c r="B2081" s="5" t="s">
        <v>17</v>
      </c>
      <c r="C2081" s="5">
        <v>26</v>
      </c>
      <c r="D2081" s="5">
        <v>6</v>
      </c>
      <c r="E2081" s="5" t="s">
        <v>70</v>
      </c>
      <c r="F2081" s="8" t="s">
        <v>2446</v>
      </c>
      <c r="G2081" s="3">
        <v>13</v>
      </c>
      <c r="H2081" s="3" t="s">
        <v>96</v>
      </c>
      <c r="I2081" s="3">
        <v>1302</v>
      </c>
      <c r="J2081" s="3" t="s">
        <v>108</v>
      </c>
      <c r="K2081" s="3">
        <v>130201</v>
      </c>
      <c r="L2081" s="5" t="s">
        <v>108</v>
      </c>
      <c r="M2081" s="5" t="s">
        <v>170</v>
      </c>
      <c r="N2081" s="3" t="s">
        <v>2971</v>
      </c>
      <c r="O2081" s="3" t="s">
        <v>41</v>
      </c>
      <c r="P2081" s="3">
        <v>91</v>
      </c>
      <c r="Q2081" s="5" t="s">
        <v>219</v>
      </c>
      <c r="R2081" s="3">
        <v>911</v>
      </c>
      <c r="S2081" s="5" t="s">
        <v>219</v>
      </c>
      <c r="T2081" s="3">
        <v>6</v>
      </c>
      <c r="U2081" s="5" t="s">
        <v>203</v>
      </c>
      <c r="V2081" s="5">
        <v>58</v>
      </c>
    </row>
    <row r="2082" spans="1:22" ht="24" x14ac:dyDescent="0.15">
      <c r="A2082" s="5">
        <v>2080</v>
      </c>
      <c r="B2082" s="5" t="s">
        <v>17</v>
      </c>
      <c r="C2082" s="5">
        <v>26</v>
      </c>
      <c r="D2082" s="5">
        <v>6</v>
      </c>
      <c r="E2082" s="5" t="s">
        <v>90</v>
      </c>
      <c r="F2082" s="8" t="s">
        <v>2447</v>
      </c>
      <c r="G2082" s="3">
        <v>4</v>
      </c>
      <c r="H2082" s="3" t="s">
        <v>66</v>
      </c>
      <c r="I2082" s="3">
        <v>403</v>
      </c>
      <c r="J2082" s="3" t="s">
        <v>45</v>
      </c>
      <c r="K2082" s="3">
        <v>40301</v>
      </c>
      <c r="L2082" s="5" t="s">
        <v>67</v>
      </c>
      <c r="M2082" s="5" t="s">
        <v>170</v>
      </c>
      <c r="N2082" s="3" t="s">
        <v>2972</v>
      </c>
      <c r="O2082" s="3" t="s">
        <v>68</v>
      </c>
      <c r="P2082" s="3">
        <v>22</v>
      </c>
      <c r="Q2082" s="5" t="s">
        <v>69</v>
      </c>
      <c r="R2082" s="3">
        <v>221</v>
      </c>
      <c r="S2082" s="5" t="s">
        <v>47</v>
      </c>
      <c r="T2082" s="3">
        <v>2</v>
      </c>
      <c r="U2082" s="5" t="s">
        <v>56</v>
      </c>
      <c r="V2082" s="5">
        <v>44</v>
      </c>
    </row>
    <row r="2083" spans="1:22" ht="36" x14ac:dyDescent="0.15">
      <c r="A2083" s="5">
        <v>2081</v>
      </c>
      <c r="B2083" s="5" t="s">
        <v>17</v>
      </c>
      <c r="C2083" s="5">
        <v>26</v>
      </c>
      <c r="D2083" s="5">
        <v>6</v>
      </c>
      <c r="E2083" s="5" t="s">
        <v>70</v>
      </c>
      <c r="F2083" s="8" t="s">
        <v>2448</v>
      </c>
      <c r="G2083" s="3">
        <v>1</v>
      </c>
      <c r="H2083" s="3" t="s">
        <v>85</v>
      </c>
      <c r="I2083" s="3">
        <v>113</v>
      </c>
      <c r="J2083" s="3" t="s">
        <v>430</v>
      </c>
      <c r="K2083" s="3">
        <v>11301</v>
      </c>
      <c r="L2083" s="5" t="s">
        <v>431</v>
      </c>
      <c r="M2083" s="5" t="s">
        <v>109</v>
      </c>
      <c r="N2083" s="3" t="s">
        <v>2975</v>
      </c>
      <c r="O2083" s="3" t="s">
        <v>124</v>
      </c>
      <c r="P2083" s="3">
        <v>16</v>
      </c>
      <c r="Q2083" s="5" t="s">
        <v>125</v>
      </c>
      <c r="R2083" s="3">
        <v>169</v>
      </c>
      <c r="S2083" s="5" t="s">
        <v>154</v>
      </c>
      <c r="T2083" s="3">
        <v>7</v>
      </c>
      <c r="U2083" s="5" t="s">
        <v>83</v>
      </c>
      <c r="V2083" s="5">
        <v>51</v>
      </c>
    </row>
    <row r="2084" spans="1:22" ht="24" x14ac:dyDescent="0.15">
      <c r="A2084" s="5">
        <v>2082</v>
      </c>
      <c r="B2084" s="5" t="s">
        <v>17</v>
      </c>
      <c r="C2084" s="5">
        <v>26</v>
      </c>
      <c r="D2084" s="5">
        <v>6</v>
      </c>
      <c r="E2084" s="5" t="s">
        <v>49</v>
      </c>
      <c r="F2084" s="8" t="s">
        <v>2449</v>
      </c>
      <c r="G2084" s="3">
        <v>1</v>
      </c>
      <c r="H2084" s="3" t="s">
        <v>85</v>
      </c>
      <c r="I2084" s="3">
        <v>115</v>
      </c>
      <c r="J2084" s="3" t="s">
        <v>635</v>
      </c>
      <c r="K2084" s="3">
        <v>11501</v>
      </c>
      <c r="L2084" s="5" t="s">
        <v>937</v>
      </c>
      <c r="M2084" s="5" t="s">
        <v>23</v>
      </c>
      <c r="N2084" s="3" t="s">
        <v>2970</v>
      </c>
      <c r="O2084" s="3" t="s">
        <v>32</v>
      </c>
      <c r="P2084" s="3">
        <v>52</v>
      </c>
      <c r="Q2084" s="5" t="s">
        <v>33</v>
      </c>
      <c r="R2084" s="3">
        <v>521</v>
      </c>
      <c r="S2084" s="5" t="s">
        <v>34</v>
      </c>
      <c r="T2084" s="3">
        <v>4</v>
      </c>
      <c r="U2084" s="5" t="s">
        <v>35</v>
      </c>
      <c r="V2084" s="5">
        <v>47</v>
      </c>
    </row>
    <row r="2085" spans="1:22" ht="24" x14ac:dyDescent="0.15">
      <c r="A2085" s="5">
        <v>2083</v>
      </c>
      <c r="B2085" s="5" t="s">
        <v>17</v>
      </c>
      <c r="C2085" s="5">
        <v>26</v>
      </c>
      <c r="D2085" s="5">
        <v>6</v>
      </c>
      <c r="E2085" s="5" t="s">
        <v>57</v>
      </c>
      <c r="F2085" s="8" t="s">
        <v>2450</v>
      </c>
      <c r="G2085" s="3">
        <v>1</v>
      </c>
      <c r="H2085" s="3" t="s">
        <v>85</v>
      </c>
      <c r="I2085" s="3">
        <v>114</v>
      </c>
      <c r="J2085" s="3" t="s">
        <v>367</v>
      </c>
      <c r="K2085" s="3">
        <v>11403</v>
      </c>
      <c r="L2085" s="5" t="s">
        <v>460</v>
      </c>
      <c r="M2085" s="5" t="s">
        <v>170</v>
      </c>
      <c r="N2085" s="3" t="s">
        <v>2973</v>
      </c>
      <c r="O2085" s="3" t="s">
        <v>53</v>
      </c>
      <c r="P2085" s="3">
        <v>41</v>
      </c>
      <c r="Q2085" s="5" t="s">
        <v>54</v>
      </c>
      <c r="R2085" s="3">
        <v>417</v>
      </c>
      <c r="S2085" s="5" t="s">
        <v>55</v>
      </c>
      <c r="T2085" s="3">
        <v>2</v>
      </c>
      <c r="U2085" s="5" t="s">
        <v>56</v>
      </c>
      <c r="V2085" s="5">
        <v>52</v>
      </c>
    </row>
    <row r="2086" spans="1:22" ht="24" x14ac:dyDescent="0.15">
      <c r="A2086" s="5">
        <v>2084</v>
      </c>
      <c r="B2086" s="5" t="s">
        <v>17</v>
      </c>
      <c r="C2086" s="5">
        <v>26</v>
      </c>
      <c r="D2086" s="5">
        <v>6</v>
      </c>
      <c r="E2086" s="5" t="s">
        <v>127</v>
      </c>
      <c r="F2086" s="8" t="s">
        <v>2451</v>
      </c>
      <c r="G2086" s="3">
        <v>13</v>
      </c>
      <c r="H2086" s="3" t="s">
        <v>96</v>
      </c>
      <c r="I2086" s="3">
        <v>1302</v>
      </c>
      <c r="J2086" s="3" t="s">
        <v>108</v>
      </c>
      <c r="K2086" s="3">
        <v>130201</v>
      </c>
      <c r="L2086" s="5" t="s">
        <v>108</v>
      </c>
      <c r="M2086" s="5" t="s">
        <v>52</v>
      </c>
      <c r="N2086" s="3" t="s">
        <v>2973</v>
      </c>
      <c r="O2086" s="3" t="s">
        <v>53</v>
      </c>
      <c r="P2086" s="3">
        <v>41</v>
      </c>
      <c r="Q2086" s="5" t="s">
        <v>54</v>
      </c>
      <c r="R2086" s="3">
        <v>416</v>
      </c>
      <c r="S2086" s="5" t="s">
        <v>212</v>
      </c>
      <c r="T2086" s="3">
        <v>19</v>
      </c>
      <c r="U2086" s="5" t="s">
        <v>99</v>
      </c>
      <c r="V2086" s="5">
        <v>45</v>
      </c>
    </row>
    <row r="2087" spans="1:22" ht="24" x14ac:dyDescent="0.15">
      <c r="A2087" s="5">
        <v>2085</v>
      </c>
      <c r="B2087" s="5" t="s">
        <v>17</v>
      </c>
      <c r="C2087" s="5">
        <v>26</v>
      </c>
      <c r="D2087" s="5">
        <v>6</v>
      </c>
      <c r="E2087" s="5" t="s">
        <v>70</v>
      </c>
      <c r="F2087" s="8" t="s">
        <v>2452</v>
      </c>
      <c r="G2087" s="3">
        <v>8</v>
      </c>
      <c r="H2087" s="3" t="s">
        <v>130</v>
      </c>
      <c r="I2087" s="3">
        <v>802</v>
      </c>
      <c r="J2087" s="3" t="s">
        <v>131</v>
      </c>
      <c r="K2087" s="3">
        <v>80209</v>
      </c>
      <c r="L2087" s="5" t="s">
        <v>132</v>
      </c>
      <c r="M2087" s="5" t="s">
        <v>46</v>
      </c>
      <c r="N2087" s="3" t="s">
        <v>2973</v>
      </c>
      <c r="O2087" s="3" t="s">
        <v>53</v>
      </c>
      <c r="P2087" s="3">
        <v>41</v>
      </c>
      <c r="Q2087" s="5" t="s">
        <v>54</v>
      </c>
      <c r="R2087" s="3">
        <v>416</v>
      </c>
      <c r="S2087" s="5" t="s">
        <v>212</v>
      </c>
      <c r="T2087" s="3">
        <v>2</v>
      </c>
      <c r="U2087" s="5" t="s">
        <v>56</v>
      </c>
      <c r="V2087" s="5">
        <v>58</v>
      </c>
    </row>
    <row r="2088" spans="1:22" ht="24" x14ac:dyDescent="0.15">
      <c r="A2088" s="5">
        <v>2086</v>
      </c>
      <c r="B2088" s="5" t="s">
        <v>17</v>
      </c>
      <c r="C2088" s="5">
        <v>26</v>
      </c>
      <c r="D2088" s="5">
        <v>6</v>
      </c>
      <c r="E2088" s="5" t="s">
        <v>43</v>
      </c>
      <c r="F2088" s="8" t="s">
        <v>2453</v>
      </c>
      <c r="G2088" s="3">
        <v>3</v>
      </c>
      <c r="H2088" s="3" t="s">
        <v>29</v>
      </c>
      <c r="I2088" s="3">
        <v>302</v>
      </c>
      <c r="J2088" s="3" t="s">
        <v>30</v>
      </c>
      <c r="K2088" s="3">
        <v>30202</v>
      </c>
      <c r="L2088" s="5" t="s">
        <v>72</v>
      </c>
      <c r="M2088" s="5" t="s">
        <v>23</v>
      </c>
      <c r="N2088" s="3" t="s">
        <v>2970</v>
      </c>
      <c r="O2088" s="3" t="s">
        <v>32</v>
      </c>
      <c r="P2088" s="3">
        <v>52</v>
      </c>
      <c r="Q2088" s="5" t="s">
        <v>33</v>
      </c>
      <c r="R2088" s="3">
        <v>521</v>
      </c>
      <c r="S2088" s="5" t="s">
        <v>34</v>
      </c>
      <c r="T2088" s="3">
        <v>4</v>
      </c>
      <c r="U2088" s="5" t="s">
        <v>35</v>
      </c>
      <c r="V2088" s="5">
        <v>41</v>
      </c>
    </row>
    <row r="2089" spans="1:22" x14ac:dyDescent="0.15">
      <c r="A2089" s="5">
        <v>2087</v>
      </c>
      <c r="B2089" s="5" t="s">
        <v>17</v>
      </c>
      <c r="C2089" s="5">
        <v>26</v>
      </c>
      <c r="D2089" s="5">
        <v>6</v>
      </c>
      <c r="E2089" s="5" t="s">
        <v>64</v>
      </c>
      <c r="F2089" s="8" t="s">
        <v>2454</v>
      </c>
      <c r="G2089" s="3">
        <v>1</v>
      </c>
      <c r="H2089" s="3" t="s">
        <v>85</v>
      </c>
      <c r="I2089" s="3">
        <v>115</v>
      </c>
      <c r="J2089" s="3" t="s">
        <v>635</v>
      </c>
      <c r="K2089" s="3">
        <v>11501</v>
      </c>
      <c r="L2089" s="5" t="s">
        <v>937</v>
      </c>
      <c r="M2089" s="5" t="s">
        <v>52</v>
      </c>
      <c r="N2089" s="3" t="s">
        <v>2972</v>
      </c>
      <c r="O2089" s="3" t="s">
        <v>68</v>
      </c>
      <c r="P2089" s="3">
        <v>21</v>
      </c>
      <c r="Q2089" s="5" t="s">
        <v>262</v>
      </c>
      <c r="R2089" s="3">
        <v>211</v>
      </c>
      <c r="S2089" s="5" t="s">
        <v>778</v>
      </c>
      <c r="T2089" s="3">
        <v>6</v>
      </c>
      <c r="U2089" s="5" t="s">
        <v>203</v>
      </c>
      <c r="V2089" s="5">
        <v>33</v>
      </c>
    </row>
    <row r="2090" spans="1:22" ht="24" x14ac:dyDescent="0.15">
      <c r="A2090" s="5">
        <v>2088</v>
      </c>
      <c r="B2090" s="5" t="s">
        <v>17</v>
      </c>
      <c r="C2090" s="5">
        <v>26</v>
      </c>
      <c r="D2090" s="5">
        <v>6</v>
      </c>
      <c r="E2090" s="5" t="s">
        <v>70</v>
      </c>
      <c r="F2090" s="8" t="s">
        <v>2455</v>
      </c>
      <c r="G2090" s="3">
        <v>4</v>
      </c>
      <c r="H2090" s="3" t="s">
        <v>66</v>
      </c>
      <c r="I2090" s="3">
        <v>403</v>
      </c>
      <c r="J2090" s="3" t="s">
        <v>45</v>
      </c>
      <c r="K2090" s="3">
        <v>40301</v>
      </c>
      <c r="L2090" s="5" t="s">
        <v>67</v>
      </c>
      <c r="M2090" s="5" t="s">
        <v>46</v>
      </c>
      <c r="N2090" s="3" t="s">
        <v>2971</v>
      </c>
      <c r="O2090" s="3" t="s">
        <v>41</v>
      </c>
      <c r="P2090" s="3">
        <v>91</v>
      </c>
      <c r="Q2090" s="5" t="s">
        <v>219</v>
      </c>
      <c r="R2090" s="3">
        <v>911</v>
      </c>
      <c r="S2090" s="5" t="s">
        <v>219</v>
      </c>
      <c r="T2090" s="3">
        <v>6</v>
      </c>
      <c r="U2090" s="5" t="s">
        <v>203</v>
      </c>
      <c r="V2090" s="5">
        <v>39</v>
      </c>
    </row>
    <row r="2091" spans="1:22" ht="36" x14ac:dyDescent="0.15">
      <c r="A2091" s="5">
        <v>2089</v>
      </c>
      <c r="B2091" s="5" t="s">
        <v>17</v>
      </c>
      <c r="C2091" s="5">
        <v>26</v>
      </c>
      <c r="D2091" s="5">
        <v>6</v>
      </c>
      <c r="E2091" s="5" t="s">
        <v>27</v>
      </c>
      <c r="F2091" s="8" t="s">
        <v>2456</v>
      </c>
      <c r="G2091" s="3">
        <v>13</v>
      </c>
      <c r="H2091" s="3" t="s">
        <v>96</v>
      </c>
      <c r="I2091" s="3">
        <v>1302</v>
      </c>
      <c r="J2091" s="3" t="s">
        <v>108</v>
      </c>
      <c r="K2091" s="3">
        <v>130201</v>
      </c>
      <c r="L2091" s="5" t="s">
        <v>108</v>
      </c>
      <c r="M2091" s="5" t="s">
        <v>46</v>
      </c>
      <c r="N2091" s="3" t="s">
        <v>2972</v>
      </c>
      <c r="O2091" s="3" t="s">
        <v>68</v>
      </c>
      <c r="P2091" s="3">
        <v>22</v>
      </c>
      <c r="Q2091" s="5" t="s">
        <v>69</v>
      </c>
      <c r="R2091" s="3">
        <v>221</v>
      </c>
      <c r="S2091" s="5" t="s">
        <v>47</v>
      </c>
      <c r="T2091" s="3">
        <v>1</v>
      </c>
      <c r="U2091" s="5" t="s">
        <v>48</v>
      </c>
      <c r="V2091" s="5">
        <v>52</v>
      </c>
    </row>
    <row r="2092" spans="1:22" ht="24" x14ac:dyDescent="0.15">
      <c r="A2092" s="5">
        <v>2090</v>
      </c>
      <c r="B2092" s="5" t="s">
        <v>17</v>
      </c>
      <c r="C2092" s="5">
        <v>26</v>
      </c>
      <c r="D2092" s="5">
        <v>6</v>
      </c>
      <c r="E2092" s="5" t="s">
        <v>117</v>
      </c>
      <c r="F2092" s="8" t="s">
        <v>2457</v>
      </c>
      <c r="G2092" s="3">
        <v>14</v>
      </c>
      <c r="H2092" s="3" t="s">
        <v>20</v>
      </c>
      <c r="I2092" s="3">
        <v>1403</v>
      </c>
      <c r="J2092" s="3" t="s">
        <v>156</v>
      </c>
      <c r="K2092" s="3">
        <v>140309</v>
      </c>
      <c r="L2092" s="5" t="s">
        <v>156</v>
      </c>
      <c r="M2092" s="5" t="s">
        <v>52</v>
      </c>
      <c r="N2092" s="3" t="s">
        <v>2973</v>
      </c>
      <c r="O2092" s="3" t="s">
        <v>53</v>
      </c>
      <c r="P2092" s="3">
        <v>41</v>
      </c>
      <c r="Q2092" s="5" t="s">
        <v>54</v>
      </c>
      <c r="R2092" s="3">
        <v>417</v>
      </c>
      <c r="S2092" s="5" t="s">
        <v>55</v>
      </c>
      <c r="T2092" s="3">
        <v>2</v>
      </c>
      <c r="U2092" s="5" t="s">
        <v>56</v>
      </c>
      <c r="V2092" s="5">
        <v>50</v>
      </c>
    </row>
    <row r="2093" spans="1:22" ht="24" x14ac:dyDescent="0.15">
      <c r="A2093" s="5">
        <v>2091</v>
      </c>
      <c r="B2093" s="5" t="s">
        <v>17</v>
      </c>
      <c r="C2093" s="5">
        <v>26</v>
      </c>
      <c r="D2093" s="5">
        <v>6</v>
      </c>
      <c r="E2093" s="5" t="s">
        <v>90</v>
      </c>
      <c r="F2093" s="8" t="s">
        <v>2458</v>
      </c>
      <c r="G2093" s="3">
        <v>8</v>
      </c>
      <c r="H2093" s="3" t="s">
        <v>130</v>
      </c>
      <c r="I2093" s="3">
        <v>802</v>
      </c>
      <c r="J2093" s="3" t="s">
        <v>131</v>
      </c>
      <c r="K2093" s="3">
        <v>80204</v>
      </c>
      <c r="L2093" s="5" t="s">
        <v>233</v>
      </c>
      <c r="M2093" s="5" t="s">
        <v>23</v>
      </c>
      <c r="N2093" s="3" t="s">
        <v>2970</v>
      </c>
      <c r="O2093" s="3" t="s">
        <v>32</v>
      </c>
      <c r="P2093" s="3">
        <v>51</v>
      </c>
      <c r="Q2093" s="5" t="s">
        <v>223</v>
      </c>
      <c r="R2093" s="3">
        <v>513</v>
      </c>
      <c r="S2093" s="5" t="s">
        <v>669</v>
      </c>
      <c r="T2093" s="3">
        <v>14</v>
      </c>
      <c r="U2093" s="5" t="s">
        <v>2459</v>
      </c>
      <c r="V2093" s="5">
        <v>25</v>
      </c>
    </row>
    <row r="2094" spans="1:22" ht="24" x14ac:dyDescent="0.15">
      <c r="A2094" s="5">
        <v>2092</v>
      </c>
      <c r="B2094" s="5" t="s">
        <v>17</v>
      </c>
      <c r="C2094" s="5">
        <v>26</v>
      </c>
      <c r="D2094" s="5">
        <v>6</v>
      </c>
      <c r="E2094" s="5" t="s">
        <v>64</v>
      </c>
      <c r="F2094" s="8" t="s">
        <v>2460</v>
      </c>
      <c r="G2094" s="3">
        <v>1</v>
      </c>
      <c r="H2094" s="3" t="s">
        <v>85</v>
      </c>
      <c r="I2094" s="3">
        <v>112</v>
      </c>
      <c r="J2094" s="3" t="s">
        <v>149</v>
      </c>
      <c r="K2094" s="3">
        <v>11209</v>
      </c>
      <c r="L2094" s="5" t="s">
        <v>150</v>
      </c>
      <c r="M2094" s="5" t="s">
        <v>170</v>
      </c>
      <c r="N2094" s="3" t="s">
        <v>2975</v>
      </c>
      <c r="O2094" s="3" t="s">
        <v>124</v>
      </c>
      <c r="P2094" s="3">
        <v>15</v>
      </c>
      <c r="Q2094" s="5" t="s">
        <v>359</v>
      </c>
      <c r="R2094" s="3">
        <v>159</v>
      </c>
      <c r="S2094" s="5" t="s">
        <v>360</v>
      </c>
      <c r="T2094" s="3">
        <v>7</v>
      </c>
      <c r="U2094" s="5" t="s">
        <v>83</v>
      </c>
      <c r="V2094" s="5">
        <v>43</v>
      </c>
    </row>
    <row r="2095" spans="1:22" ht="24" x14ac:dyDescent="0.15">
      <c r="A2095" s="5">
        <v>2093</v>
      </c>
      <c r="B2095" s="5" t="s">
        <v>17</v>
      </c>
      <c r="C2095" s="5">
        <v>26</v>
      </c>
      <c r="D2095" s="5">
        <v>6</v>
      </c>
      <c r="E2095" s="5" t="s">
        <v>70</v>
      </c>
      <c r="F2095" s="8" t="s">
        <v>2461</v>
      </c>
      <c r="G2095" s="3">
        <v>15</v>
      </c>
      <c r="H2095" s="3" t="s">
        <v>103</v>
      </c>
      <c r="I2095" s="3">
        <v>1501</v>
      </c>
      <c r="J2095" s="3" t="s">
        <v>103</v>
      </c>
      <c r="K2095" s="3">
        <v>150109</v>
      </c>
      <c r="L2095" s="5" t="s">
        <v>327</v>
      </c>
      <c r="M2095" s="5" t="s">
        <v>46</v>
      </c>
      <c r="N2095" s="3" t="s">
        <v>2973</v>
      </c>
      <c r="O2095" s="3" t="s">
        <v>53</v>
      </c>
      <c r="P2095" s="3">
        <v>41</v>
      </c>
      <c r="Q2095" s="5" t="s">
        <v>54</v>
      </c>
      <c r="R2095" s="3">
        <v>418</v>
      </c>
      <c r="S2095" s="5" t="s">
        <v>73</v>
      </c>
      <c r="T2095" s="3">
        <v>7</v>
      </c>
      <c r="U2095" s="5" t="s">
        <v>83</v>
      </c>
      <c r="V2095" s="5">
        <v>59</v>
      </c>
    </row>
    <row r="2096" spans="1:22" x14ac:dyDescent="0.15">
      <c r="A2096" s="5">
        <v>2094</v>
      </c>
      <c r="B2096" s="5" t="s">
        <v>17</v>
      </c>
      <c r="C2096" s="5">
        <v>26</v>
      </c>
      <c r="D2096" s="5">
        <v>6</v>
      </c>
      <c r="E2096" s="5" t="s">
        <v>90</v>
      </c>
      <c r="F2096" s="8" t="s">
        <v>2462</v>
      </c>
      <c r="G2096" s="3">
        <v>1</v>
      </c>
      <c r="H2096" s="3" t="s">
        <v>85</v>
      </c>
      <c r="I2096" s="3">
        <v>101</v>
      </c>
      <c r="J2096" s="3" t="s">
        <v>86</v>
      </c>
      <c r="K2096" s="3">
        <v>10102</v>
      </c>
      <c r="L2096" s="5" t="s">
        <v>87</v>
      </c>
      <c r="M2096" s="5" t="s">
        <v>46</v>
      </c>
      <c r="N2096" s="3" t="s">
        <v>2973</v>
      </c>
      <c r="O2096" s="3" t="s">
        <v>53</v>
      </c>
      <c r="P2096" s="3">
        <v>41</v>
      </c>
      <c r="Q2096" s="5" t="s">
        <v>54</v>
      </c>
      <c r="R2096" s="3">
        <v>413</v>
      </c>
      <c r="S2096" s="5" t="s">
        <v>140</v>
      </c>
      <c r="T2096" s="3">
        <v>1</v>
      </c>
      <c r="U2096" s="5" t="s">
        <v>48</v>
      </c>
      <c r="V2096" s="5">
        <v>53</v>
      </c>
    </row>
    <row r="2097" spans="1:22" ht="24" x14ac:dyDescent="0.15">
      <c r="A2097" s="5">
        <v>2095</v>
      </c>
      <c r="B2097" s="5" t="s">
        <v>17</v>
      </c>
      <c r="C2097" s="5">
        <v>26</v>
      </c>
      <c r="D2097" s="5">
        <v>6</v>
      </c>
      <c r="E2097" s="5" t="s">
        <v>27</v>
      </c>
      <c r="F2097" s="8" t="s">
        <v>2463</v>
      </c>
      <c r="G2097" s="3">
        <v>4</v>
      </c>
      <c r="H2097" s="3" t="s">
        <v>66</v>
      </c>
      <c r="I2097" s="3">
        <v>403</v>
      </c>
      <c r="J2097" s="3" t="s">
        <v>45</v>
      </c>
      <c r="K2097" s="3">
        <v>40301</v>
      </c>
      <c r="L2097" s="5" t="s">
        <v>1429</v>
      </c>
      <c r="M2097" s="5" t="s">
        <v>52</v>
      </c>
      <c r="N2097" s="3" t="s">
        <v>2970</v>
      </c>
      <c r="O2097" s="3" t="s">
        <v>32</v>
      </c>
      <c r="P2097" s="3">
        <v>52</v>
      </c>
      <c r="Q2097" s="5" t="s">
        <v>33</v>
      </c>
      <c r="R2097" s="3">
        <v>521</v>
      </c>
      <c r="S2097" s="5" t="s">
        <v>1588</v>
      </c>
      <c r="T2097" s="3">
        <v>7</v>
      </c>
      <c r="U2097" s="5" t="s">
        <v>83</v>
      </c>
      <c r="V2097" s="5">
        <v>41</v>
      </c>
    </row>
    <row r="2098" spans="1:22" ht="24" x14ac:dyDescent="0.15">
      <c r="A2098" s="5">
        <v>2096</v>
      </c>
      <c r="B2098" s="5" t="s">
        <v>17</v>
      </c>
      <c r="C2098" s="5">
        <v>26</v>
      </c>
      <c r="D2098" s="5">
        <v>6</v>
      </c>
      <c r="E2098" s="5" t="s">
        <v>444</v>
      </c>
      <c r="F2098" s="8" t="s">
        <v>2464</v>
      </c>
      <c r="G2098" s="3">
        <v>17</v>
      </c>
      <c r="H2098" s="3" t="s">
        <v>38</v>
      </c>
      <c r="I2098" s="3">
        <v>1701</v>
      </c>
      <c r="J2098" s="3" t="s">
        <v>164</v>
      </c>
      <c r="K2098" s="3">
        <v>170101</v>
      </c>
      <c r="L2098" s="5" t="s">
        <v>164</v>
      </c>
      <c r="M2098" s="5" t="s">
        <v>40</v>
      </c>
      <c r="N2098" s="3" t="s">
        <v>2971</v>
      </c>
      <c r="O2098" s="3" t="s">
        <v>41</v>
      </c>
      <c r="P2098" s="3">
        <v>92</v>
      </c>
      <c r="Q2098" s="5" t="s">
        <v>42</v>
      </c>
      <c r="R2098" s="3">
        <v>921</v>
      </c>
      <c r="S2098" s="5" t="s">
        <v>42</v>
      </c>
      <c r="T2098" s="3">
        <v>2</v>
      </c>
      <c r="U2098" s="5" t="s">
        <v>56</v>
      </c>
      <c r="V2098" s="5">
        <v>26</v>
      </c>
    </row>
    <row r="2099" spans="1:22" ht="24" x14ac:dyDescent="0.15">
      <c r="A2099" s="5">
        <v>2097</v>
      </c>
      <c r="B2099" s="5" t="s">
        <v>17</v>
      </c>
      <c r="C2099" s="5">
        <v>26</v>
      </c>
      <c r="D2099" s="5">
        <v>6</v>
      </c>
      <c r="E2099" s="5" t="s">
        <v>90</v>
      </c>
      <c r="F2099" s="8" t="s">
        <v>2465</v>
      </c>
      <c r="G2099" s="3">
        <v>1</v>
      </c>
      <c r="H2099" s="3" t="s">
        <v>85</v>
      </c>
      <c r="I2099" s="3">
        <v>101</v>
      </c>
      <c r="J2099" s="3" t="s">
        <v>86</v>
      </c>
      <c r="K2099" s="3">
        <v>10109</v>
      </c>
      <c r="L2099" s="5" t="s">
        <v>101</v>
      </c>
      <c r="M2099" s="5" t="s">
        <v>52</v>
      </c>
      <c r="N2099" s="3" t="s">
        <v>2975</v>
      </c>
      <c r="O2099" s="3" t="s">
        <v>124</v>
      </c>
      <c r="P2099" s="3">
        <v>16</v>
      </c>
      <c r="Q2099" s="5" t="s">
        <v>125</v>
      </c>
      <c r="R2099" s="3">
        <v>165</v>
      </c>
      <c r="S2099" s="5" t="s">
        <v>126</v>
      </c>
      <c r="T2099" s="3">
        <v>8</v>
      </c>
      <c r="U2099" s="5" t="s">
        <v>89</v>
      </c>
      <c r="V2099" s="5">
        <v>46</v>
      </c>
    </row>
    <row r="2100" spans="1:22" ht="24" x14ac:dyDescent="0.15">
      <c r="A2100" s="5">
        <v>2098</v>
      </c>
      <c r="B2100" s="5" t="s">
        <v>17</v>
      </c>
      <c r="C2100" s="5">
        <v>26</v>
      </c>
      <c r="D2100" s="5">
        <v>6</v>
      </c>
      <c r="E2100" s="5" t="s">
        <v>102</v>
      </c>
      <c r="F2100" s="8" t="s">
        <v>2466</v>
      </c>
      <c r="G2100" s="3">
        <v>3</v>
      </c>
      <c r="H2100" s="3" t="s">
        <v>29</v>
      </c>
      <c r="I2100" s="3">
        <v>303</v>
      </c>
      <c r="J2100" s="3" t="s">
        <v>173</v>
      </c>
      <c r="K2100" s="3">
        <v>30309</v>
      </c>
      <c r="L2100" s="5" t="s">
        <v>173</v>
      </c>
      <c r="M2100" s="5" t="s">
        <v>52</v>
      </c>
      <c r="N2100" s="3" t="s">
        <v>2974</v>
      </c>
      <c r="O2100" s="3" t="s">
        <v>61</v>
      </c>
      <c r="P2100" s="3">
        <v>36</v>
      </c>
      <c r="Q2100" s="5" t="s">
        <v>62</v>
      </c>
      <c r="R2100" s="3">
        <v>364</v>
      </c>
      <c r="S2100" s="5" t="s">
        <v>88</v>
      </c>
      <c r="T2100" s="3">
        <v>4</v>
      </c>
      <c r="U2100" s="5" t="s">
        <v>35</v>
      </c>
      <c r="V2100" s="5">
        <v>67</v>
      </c>
    </row>
    <row r="2101" spans="1:22" ht="24" x14ac:dyDescent="0.15">
      <c r="A2101" s="5">
        <v>2099</v>
      </c>
      <c r="B2101" s="5" t="s">
        <v>17</v>
      </c>
      <c r="C2101" s="5">
        <v>26</v>
      </c>
      <c r="D2101" s="5">
        <v>6</v>
      </c>
      <c r="E2101" s="5" t="s">
        <v>36</v>
      </c>
      <c r="F2101" s="8" t="s">
        <v>2467</v>
      </c>
      <c r="G2101" s="3">
        <v>1</v>
      </c>
      <c r="H2101" s="3" t="s">
        <v>85</v>
      </c>
      <c r="I2101" s="3">
        <v>113</v>
      </c>
      <c r="J2101" s="3" t="s">
        <v>430</v>
      </c>
      <c r="K2101" s="3">
        <v>11301</v>
      </c>
      <c r="L2101" s="5" t="s">
        <v>431</v>
      </c>
      <c r="M2101" s="5" t="s">
        <v>23</v>
      </c>
      <c r="N2101" s="3" t="s">
        <v>2973</v>
      </c>
      <c r="O2101" s="3" t="s">
        <v>53</v>
      </c>
      <c r="P2101" s="3">
        <v>41</v>
      </c>
      <c r="Q2101" s="5" t="s">
        <v>54</v>
      </c>
      <c r="R2101" s="3">
        <v>418</v>
      </c>
      <c r="S2101" s="5" t="s">
        <v>73</v>
      </c>
      <c r="T2101" s="3">
        <v>19</v>
      </c>
      <c r="U2101" s="5" t="s">
        <v>99</v>
      </c>
      <c r="V2101" s="5">
        <v>64</v>
      </c>
    </row>
    <row r="2102" spans="1:22" ht="24" x14ac:dyDescent="0.15">
      <c r="A2102" s="5">
        <v>2100</v>
      </c>
      <c r="B2102" s="5" t="s">
        <v>17</v>
      </c>
      <c r="C2102" s="5">
        <v>26</v>
      </c>
      <c r="D2102" s="5">
        <v>6</v>
      </c>
      <c r="E2102" s="5" t="s">
        <v>70</v>
      </c>
      <c r="F2102" s="8" t="s">
        <v>2468</v>
      </c>
      <c r="G2102" s="3">
        <v>1</v>
      </c>
      <c r="H2102" s="3" t="s">
        <v>85</v>
      </c>
      <c r="I2102" s="3">
        <v>113</v>
      </c>
      <c r="J2102" s="3" t="s">
        <v>430</v>
      </c>
      <c r="K2102" s="3">
        <v>11301</v>
      </c>
      <c r="L2102" s="5" t="s">
        <v>431</v>
      </c>
      <c r="M2102" s="5" t="s">
        <v>170</v>
      </c>
      <c r="N2102" s="3" t="s">
        <v>2974</v>
      </c>
      <c r="O2102" s="3" t="s">
        <v>61</v>
      </c>
      <c r="P2102" s="3">
        <v>37</v>
      </c>
      <c r="Q2102" s="5" t="s">
        <v>110</v>
      </c>
      <c r="R2102" s="3">
        <v>371</v>
      </c>
      <c r="S2102" s="5" t="s">
        <v>111</v>
      </c>
      <c r="T2102" s="3">
        <v>19</v>
      </c>
      <c r="U2102" s="5" t="s">
        <v>99</v>
      </c>
      <c r="V2102" s="5">
        <v>52</v>
      </c>
    </row>
    <row r="2103" spans="1:22" ht="24" x14ac:dyDescent="0.15">
      <c r="A2103" s="5">
        <v>2101</v>
      </c>
      <c r="B2103" s="5" t="s">
        <v>17</v>
      </c>
      <c r="C2103" s="5">
        <v>26</v>
      </c>
      <c r="D2103" s="5">
        <v>6</v>
      </c>
      <c r="E2103" s="5" t="s">
        <v>207</v>
      </c>
      <c r="F2103" s="8" t="s">
        <v>2469</v>
      </c>
      <c r="G2103" s="3">
        <v>1</v>
      </c>
      <c r="H2103" s="3" t="s">
        <v>85</v>
      </c>
      <c r="I2103" s="3">
        <v>115</v>
      </c>
      <c r="J2103" s="3" t="s">
        <v>635</v>
      </c>
      <c r="K2103" s="3">
        <v>11502</v>
      </c>
      <c r="L2103" s="5" t="s">
        <v>636</v>
      </c>
      <c r="M2103" s="5" t="s">
        <v>40</v>
      </c>
      <c r="N2103" s="3" t="s">
        <v>2971</v>
      </c>
      <c r="O2103" s="3" t="s">
        <v>41</v>
      </c>
      <c r="P2103" s="3">
        <v>92</v>
      </c>
      <c r="Q2103" s="5" t="s">
        <v>42</v>
      </c>
      <c r="R2103" s="3">
        <v>921</v>
      </c>
      <c r="S2103" s="5" t="s">
        <v>42</v>
      </c>
      <c r="T2103" s="3">
        <v>19</v>
      </c>
      <c r="U2103" s="5" t="s">
        <v>99</v>
      </c>
      <c r="V2103" s="5">
        <v>26</v>
      </c>
    </row>
    <row r="2104" spans="1:22" ht="24" x14ac:dyDescent="0.15">
      <c r="A2104" s="5">
        <v>2102</v>
      </c>
      <c r="B2104" s="5" t="s">
        <v>17</v>
      </c>
      <c r="C2104" s="5">
        <v>26</v>
      </c>
      <c r="D2104" s="5">
        <v>6</v>
      </c>
      <c r="E2104" s="5" t="s">
        <v>102</v>
      </c>
      <c r="F2104" s="8" t="s">
        <v>2470</v>
      </c>
      <c r="G2104" s="3">
        <v>8</v>
      </c>
      <c r="H2104" s="3" t="s">
        <v>130</v>
      </c>
      <c r="I2104" s="3">
        <v>802</v>
      </c>
      <c r="J2104" s="3" t="s">
        <v>131</v>
      </c>
      <c r="K2104" s="3">
        <v>80209</v>
      </c>
      <c r="L2104" s="5" t="s">
        <v>132</v>
      </c>
      <c r="M2104" s="5" t="s">
        <v>170</v>
      </c>
      <c r="N2104" s="3" t="s">
        <v>2973</v>
      </c>
      <c r="O2104" s="3" t="s">
        <v>53</v>
      </c>
      <c r="P2104" s="3">
        <v>41</v>
      </c>
      <c r="Q2104" s="5" t="s">
        <v>54</v>
      </c>
      <c r="R2104" s="3">
        <v>417</v>
      </c>
      <c r="S2104" s="5" t="s">
        <v>55</v>
      </c>
      <c r="T2104" s="3">
        <v>2</v>
      </c>
      <c r="U2104" s="5" t="s">
        <v>56</v>
      </c>
      <c r="V2104" s="5">
        <v>66</v>
      </c>
    </row>
    <row r="2105" spans="1:22" ht="24" x14ac:dyDescent="0.15">
      <c r="A2105" s="5">
        <v>2103</v>
      </c>
      <c r="B2105" s="5" t="s">
        <v>17</v>
      </c>
      <c r="C2105" s="5">
        <v>26</v>
      </c>
      <c r="D2105" s="5">
        <v>6</v>
      </c>
      <c r="E2105" s="5" t="s">
        <v>49</v>
      </c>
      <c r="F2105" s="8" t="s">
        <v>2471</v>
      </c>
      <c r="G2105" s="3">
        <v>8</v>
      </c>
      <c r="H2105" s="3" t="s">
        <v>130</v>
      </c>
      <c r="I2105" s="3">
        <v>801</v>
      </c>
      <c r="J2105" s="3" t="s">
        <v>186</v>
      </c>
      <c r="K2105" s="3">
        <v>80109</v>
      </c>
      <c r="L2105" s="5" t="s">
        <v>187</v>
      </c>
      <c r="M2105" s="5" t="s">
        <v>40</v>
      </c>
      <c r="N2105" s="3" t="s">
        <v>2976</v>
      </c>
      <c r="O2105" s="3" t="s">
        <v>191</v>
      </c>
      <c r="P2105" s="3">
        <v>61</v>
      </c>
      <c r="Q2105" s="5" t="s">
        <v>191</v>
      </c>
      <c r="R2105" s="3">
        <v>612</v>
      </c>
      <c r="S2105" s="5" t="s">
        <v>607</v>
      </c>
      <c r="T2105" s="3">
        <v>19</v>
      </c>
      <c r="U2105" s="5" t="s">
        <v>99</v>
      </c>
      <c r="V2105" s="5">
        <v>46</v>
      </c>
    </row>
    <row r="2106" spans="1:22" ht="36" x14ac:dyDescent="0.15">
      <c r="A2106" s="5">
        <v>2104</v>
      </c>
      <c r="B2106" s="5" t="s">
        <v>17</v>
      </c>
      <c r="C2106" s="5">
        <v>26</v>
      </c>
      <c r="D2106" s="5">
        <v>6</v>
      </c>
      <c r="E2106" s="5" t="s">
        <v>43</v>
      </c>
      <c r="F2106" s="8" t="s">
        <v>2472</v>
      </c>
      <c r="G2106" s="3">
        <v>1</v>
      </c>
      <c r="H2106" s="3" t="s">
        <v>85</v>
      </c>
      <c r="I2106" s="3">
        <v>115</v>
      </c>
      <c r="J2106" s="3" t="s">
        <v>635</v>
      </c>
      <c r="K2106" s="3">
        <v>11501</v>
      </c>
      <c r="L2106" s="5" t="s">
        <v>937</v>
      </c>
      <c r="M2106" s="5" t="s">
        <v>109</v>
      </c>
      <c r="N2106" s="3" t="s">
        <v>2972</v>
      </c>
      <c r="O2106" s="3" t="s">
        <v>68</v>
      </c>
      <c r="P2106" s="3">
        <v>21</v>
      </c>
      <c r="Q2106" s="5" t="s">
        <v>262</v>
      </c>
      <c r="R2106" s="3">
        <v>211</v>
      </c>
      <c r="S2106" s="5" t="s">
        <v>778</v>
      </c>
      <c r="T2106" s="3">
        <v>4</v>
      </c>
      <c r="U2106" s="5" t="s">
        <v>35</v>
      </c>
      <c r="V2106" s="5">
        <v>36</v>
      </c>
    </row>
    <row r="2107" spans="1:22" ht="24" x14ac:dyDescent="0.15">
      <c r="A2107" s="5">
        <v>2105</v>
      </c>
      <c r="B2107" s="5" t="s">
        <v>17</v>
      </c>
      <c r="C2107" s="5">
        <v>26</v>
      </c>
      <c r="D2107" s="5">
        <v>6</v>
      </c>
      <c r="E2107" s="5" t="s">
        <v>90</v>
      </c>
      <c r="F2107" s="8" t="s">
        <v>2473</v>
      </c>
      <c r="G2107" s="3">
        <v>14</v>
      </c>
      <c r="H2107" s="3" t="s">
        <v>20</v>
      </c>
      <c r="I2107" s="3">
        <v>1402</v>
      </c>
      <c r="J2107" s="3" t="s">
        <v>21</v>
      </c>
      <c r="K2107" s="3">
        <v>140201</v>
      </c>
      <c r="L2107" s="5" t="s">
        <v>195</v>
      </c>
      <c r="M2107" s="5" t="s">
        <v>23</v>
      </c>
      <c r="N2107" s="3" t="s">
        <v>2976</v>
      </c>
      <c r="O2107" s="3" t="s">
        <v>191</v>
      </c>
      <c r="P2107" s="3">
        <v>61</v>
      </c>
      <c r="Q2107" s="5" t="s">
        <v>191</v>
      </c>
      <c r="R2107" s="3">
        <v>611</v>
      </c>
      <c r="S2107" s="5" t="s">
        <v>192</v>
      </c>
      <c r="T2107" s="3">
        <v>8</v>
      </c>
      <c r="U2107" s="5" t="s">
        <v>89</v>
      </c>
      <c r="V2107" s="5">
        <v>36</v>
      </c>
    </row>
    <row r="2108" spans="1:22" ht="24" x14ac:dyDescent="0.15">
      <c r="A2108" s="5">
        <v>2106</v>
      </c>
      <c r="B2108" s="5" t="s">
        <v>17</v>
      </c>
      <c r="C2108" s="5">
        <v>26</v>
      </c>
      <c r="D2108" s="5">
        <v>6</v>
      </c>
      <c r="E2108" s="5" t="s">
        <v>193</v>
      </c>
      <c r="F2108" s="8" t="s">
        <v>2474</v>
      </c>
      <c r="G2108" s="3">
        <v>1</v>
      </c>
      <c r="H2108" s="3" t="s">
        <v>85</v>
      </c>
      <c r="I2108" s="3">
        <v>113</v>
      </c>
      <c r="J2108" s="3" t="s">
        <v>430</v>
      </c>
      <c r="K2108" s="3">
        <v>11301</v>
      </c>
      <c r="L2108" s="5" t="s">
        <v>431</v>
      </c>
      <c r="M2108" s="5" t="s">
        <v>170</v>
      </c>
      <c r="N2108" s="3" t="s">
        <v>2973</v>
      </c>
      <c r="O2108" s="3" t="s">
        <v>53</v>
      </c>
      <c r="P2108" s="3">
        <v>41</v>
      </c>
      <c r="Q2108" s="5" t="s">
        <v>54</v>
      </c>
      <c r="R2108" s="3">
        <v>413</v>
      </c>
      <c r="S2108" s="5" t="s">
        <v>140</v>
      </c>
      <c r="T2108" s="3">
        <v>2</v>
      </c>
      <c r="U2108" s="5" t="s">
        <v>56</v>
      </c>
      <c r="V2108" s="5">
        <v>39</v>
      </c>
    </row>
    <row r="2109" spans="1:22" x14ac:dyDescent="0.15">
      <c r="A2109" s="5">
        <v>2107</v>
      </c>
      <c r="B2109" s="5" t="s">
        <v>17</v>
      </c>
      <c r="C2109" s="5">
        <v>26</v>
      </c>
      <c r="D2109" s="5">
        <v>6</v>
      </c>
      <c r="E2109" s="5" t="s">
        <v>379</v>
      </c>
      <c r="F2109" s="8" t="s">
        <v>2475</v>
      </c>
      <c r="G2109" s="3">
        <v>8</v>
      </c>
      <c r="H2109" s="3" t="s">
        <v>130</v>
      </c>
      <c r="I2109" s="3">
        <v>802</v>
      </c>
      <c r="J2109" s="3" t="s">
        <v>131</v>
      </c>
      <c r="K2109" s="3">
        <v>80205</v>
      </c>
      <c r="L2109" s="5" t="s">
        <v>476</v>
      </c>
      <c r="M2109" s="5" t="s">
        <v>46</v>
      </c>
      <c r="N2109" s="3" t="s">
        <v>2972</v>
      </c>
      <c r="O2109" s="3" t="s">
        <v>68</v>
      </c>
      <c r="P2109" s="3">
        <v>23</v>
      </c>
      <c r="Q2109" s="5" t="s">
        <v>114</v>
      </c>
      <c r="R2109" s="3">
        <v>231</v>
      </c>
      <c r="S2109" s="5" t="s">
        <v>115</v>
      </c>
      <c r="T2109" s="3">
        <v>17</v>
      </c>
      <c r="U2109" s="5" t="s">
        <v>79</v>
      </c>
      <c r="V2109" s="5">
        <v>27</v>
      </c>
    </row>
    <row r="2110" spans="1:22" ht="48" x14ac:dyDescent="0.15">
      <c r="A2110" s="5">
        <v>2108</v>
      </c>
      <c r="B2110" s="5" t="s">
        <v>17</v>
      </c>
      <c r="C2110" s="5">
        <v>26</v>
      </c>
      <c r="D2110" s="5">
        <v>6</v>
      </c>
      <c r="E2110" s="5" t="s">
        <v>64</v>
      </c>
      <c r="F2110" s="8" t="s">
        <v>2476</v>
      </c>
      <c r="G2110" s="3">
        <v>1</v>
      </c>
      <c r="H2110" s="3" t="s">
        <v>85</v>
      </c>
      <c r="I2110" s="3">
        <v>108</v>
      </c>
      <c r="J2110" s="3" t="s">
        <v>562</v>
      </c>
      <c r="K2110" s="3">
        <v>10805</v>
      </c>
      <c r="L2110" s="5" t="s">
        <v>654</v>
      </c>
      <c r="M2110" s="5" t="s">
        <v>40</v>
      </c>
      <c r="N2110" s="3" t="s">
        <v>2975</v>
      </c>
      <c r="O2110" s="3" t="s">
        <v>124</v>
      </c>
      <c r="P2110" s="3">
        <v>16</v>
      </c>
      <c r="Q2110" s="5" t="s">
        <v>125</v>
      </c>
      <c r="R2110" s="3">
        <v>163</v>
      </c>
      <c r="S2110" s="5" t="s">
        <v>2947</v>
      </c>
      <c r="T2110" s="3">
        <v>7</v>
      </c>
      <c r="U2110" s="5" t="s">
        <v>83</v>
      </c>
      <c r="V2110" s="5">
        <v>32</v>
      </c>
    </row>
    <row r="2111" spans="1:22" ht="24" x14ac:dyDescent="0.15">
      <c r="A2111" s="5">
        <v>2109</v>
      </c>
      <c r="B2111" s="5" t="s">
        <v>17</v>
      </c>
      <c r="C2111" s="5">
        <v>26</v>
      </c>
      <c r="D2111" s="5">
        <v>6</v>
      </c>
      <c r="E2111" s="5" t="s">
        <v>57</v>
      </c>
      <c r="F2111" s="8" t="s">
        <v>2477</v>
      </c>
      <c r="G2111" s="3">
        <v>4</v>
      </c>
      <c r="H2111" s="3" t="s">
        <v>66</v>
      </c>
      <c r="I2111" s="3">
        <v>403</v>
      </c>
      <c r="J2111" s="3" t="s">
        <v>45</v>
      </c>
      <c r="K2111" s="3">
        <v>40301</v>
      </c>
      <c r="L2111" s="5" t="s">
        <v>67</v>
      </c>
      <c r="M2111" s="5" t="s">
        <v>170</v>
      </c>
      <c r="N2111" s="3" t="s">
        <v>2976</v>
      </c>
      <c r="O2111" s="3" t="s">
        <v>191</v>
      </c>
      <c r="P2111" s="3">
        <v>61</v>
      </c>
      <c r="Q2111" s="5" t="s">
        <v>191</v>
      </c>
      <c r="R2111" s="3">
        <v>611</v>
      </c>
      <c r="S2111" s="5" t="s">
        <v>192</v>
      </c>
      <c r="T2111" s="3">
        <v>1</v>
      </c>
      <c r="U2111" s="5" t="s">
        <v>48</v>
      </c>
      <c r="V2111" s="5">
        <v>46</v>
      </c>
    </row>
    <row r="2112" spans="1:22" ht="24" x14ac:dyDescent="0.15">
      <c r="A2112" s="5">
        <v>2110</v>
      </c>
      <c r="B2112" s="5" t="s">
        <v>17</v>
      </c>
      <c r="C2112" s="5">
        <v>26</v>
      </c>
      <c r="D2112" s="6">
        <v>6</v>
      </c>
      <c r="E2112" s="5" t="s">
        <v>90</v>
      </c>
      <c r="F2112" s="8" t="s">
        <v>2478</v>
      </c>
      <c r="G2112" s="3">
        <v>1</v>
      </c>
      <c r="H2112" s="3" t="s">
        <v>85</v>
      </c>
      <c r="I2112" s="3">
        <v>117</v>
      </c>
      <c r="J2112" s="3" t="s">
        <v>197</v>
      </c>
      <c r="K2112" s="3">
        <v>11701</v>
      </c>
      <c r="L2112" s="5" t="s">
        <v>211</v>
      </c>
      <c r="M2112" s="5" t="s">
        <v>52</v>
      </c>
      <c r="N2112" s="3" t="s">
        <v>2971</v>
      </c>
      <c r="O2112" s="3" t="s">
        <v>41</v>
      </c>
      <c r="P2112" s="3">
        <v>92</v>
      </c>
      <c r="Q2112" s="5" t="s">
        <v>42</v>
      </c>
      <c r="R2112" s="3">
        <v>921</v>
      </c>
      <c r="S2112" s="5" t="s">
        <v>42</v>
      </c>
      <c r="T2112" s="3">
        <v>19</v>
      </c>
      <c r="U2112" s="5" t="s">
        <v>99</v>
      </c>
      <c r="V2112" s="5">
        <v>47</v>
      </c>
    </row>
    <row r="2113" spans="1:22" ht="24" x14ac:dyDescent="0.15">
      <c r="A2113" s="5">
        <v>2111</v>
      </c>
      <c r="B2113" s="5" t="s">
        <v>17</v>
      </c>
      <c r="C2113" s="5">
        <v>26</v>
      </c>
      <c r="D2113" s="5">
        <v>6</v>
      </c>
      <c r="E2113" s="5" t="s">
        <v>102</v>
      </c>
      <c r="F2113" s="8" t="s">
        <v>2479</v>
      </c>
      <c r="G2113" s="3">
        <v>1</v>
      </c>
      <c r="H2113" s="3" t="s">
        <v>85</v>
      </c>
      <c r="I2113" s="3">
        <v>112</v>
      </c>
      <c r="J2113" s="3" t="s">
        <v>149</v>
      </c>
      <c r="K2113" s="3">
        <v>11209</v>
      </c>
      <c r="L2113" s="5" t="s">
        <v>150</v>
      </c>
      <c r="M2113" s="5" t="s">
        <v>52</v>
      </c>
      <c r="N2113" s="3" t="s">
        <v>2970</v>
      </c>
      <c r="O2113" s="3" t="s">
        <v>32</v>
      </c>
      <c r="P2113" s="3">
        <v>52</v>
      </c>
      <c r="Q2113" s="5" t="s">
        <v>33</v>
      </c>
      <c r="R2113" s="3">
        <v>521</v>
      </c>
      <c r="S2113" s="5" t="s">
        <v>34</v>
      </c>
      <c r="T2113" s="3">
        <v>6</v>
      </c>
      <c r="U2113" s="5" t="s">
        <v>203</v>
      </c>
      <c r="V2113" s="5">
        <v>71</v>
      </c>
    </row>
    <row r="2114" spans="1:22" ht="36" x14ac:dyDescent="0.15">
      <c r="A2114" s="5">
        <v>2112</v>
      </c>
      <c r="B2114" s="5" t="s">
        <v>17</v>
      </c>
      <c r="C2114" s="5">
        <v>26</v>
      </c>
      <c r="D2114" s="5">
        <v>6</v>
      </c>
      <c r="E2114" s="5" t="s">
        <v>36</v>
      </c>
      <c r="F2114" s="8" t="s">
        <v>2480</v>
      </c>
      <c r="G2114" s="3">
        <v>1</v>
      </c>
      <c r="H2114" s="3" t="s">
        <v>85</v>
      </c>
      <c r="I2114" s="3">
        <v>117</v>
      </c>
      <c r="J2114" s="3" t="s">
        <v>197</v>
      </c>
      <c r="K2114" s="3">
        <v>11703</v>
      </c>
      <c r="L2114" s="5" t="s">
        <v>308</v>
      </c>
      <c r="M2114" s="5" t="s">
        <v>46</v>
      </c>
      <c r="N2114" s="3" t="s">
        <v>2972</v>
      </c>
      <c r="O2114" s="3" t="s">
        <v>68</v>
      </c>
      <c r="P2114" s="3">
        <v>22</v>
      </c>
      <c r="Q2114" s="5" t="s">
        <v>69</v>
      </c>
      <c r="R2114" s="3">
        <v>224</v>
      </c>
      <c r="S2114" s="5" t="s">
        <v>122</v>
      </c>
      <c r="T2114" s="3">
        <v>7</v>
      </c>
      <c r="U2114" s="5" t="s">
        <v>83</v>
      </c>
      <c r="V2114" s="5">
        <v>56</v>
      </c>
    </row>
    <row r="2115" spans="1:22" ht="24" x14ac:dyDescent="0.15">
      <c r="A2115" s="5">
        <v>2113</v>
      </c>
      <c r="B2115" s="5" t="s">
        <v>17</v>
      </c>
      <c r="C2115" s="5">
        <v>26</v>
      </c>
      <c r="D2115" s="5">
        <v>6</v>
      </c>
      <c r="E2115" s="5" t="s">
        <v>64</v>
      </c>
      <c r="F2115" s="8" t="s">
        <v>2481</v>
      </c>
      <c r="G2115" s="3">
        <v>1</v>
      </c>
      <c r="H2115" s="3" t="s">
        <v>85</v>
      </c>
      <c r="I2115" s="3">
        <v>112</v>
      </c>
      <c r="J2115" s="3" t="s">
        <v>149</v>
      </c>
      <c r="K2115" s="3">
        <v>11209</v>
      </c>
      <c r="L2115" s="5" t="s">
        <v>150</v>
      </c>
      <c r="M2115" s="5" t="s">
        <v>52</v>
      </c>
      <c r="N2115" s="3" t="s">
        <v>2972</v>
      </c>
      <c r="O2115" s="3" t="s">
        <v>68</v>
      </c>
      <c r="P2115" s="3">
        <v>21</v>
      </c>
      <c r="Q2115" s="5" t="s">
        <v>262</v>
      </c>
      <c r="R2115" s="3">
        <v>211</v>
      </c>
      <c r="S2115" s="5" t="s">
        <v>778</v>
      </c>
      <c r="T2115" s="3">
        <v>6</v>
      </c>
      <c r="U2115" s="5" t="s">
        <v>203</v>
      </c>
      <c r="V2115" s="5">
        <v>15</v>
      </c>
    </row>
    <row r="2116" spans="1:22" ht="24" x14ac:dyDescent="0.15">
      <c r="A2116" s="5">
        <v>2114</v>
      </c>
      <c r="B2116" s="5" t="s">
        <v>17</v>
      </c>
      <c r="C2116" s="5">
        <v>26</v>
      </c>
      <c r="D2116" s="5">
        <v>6</v>
      </c>
      <c r="E2116" s="5" t="s">
        <v>70</v>
      </c>
      <c r="F2116" s="8" t="s">
        <v>2482</v>
      </c>
      <c r="G2116" s="3">
        <v>3</v>
      </c>
      <c r="H2116" s="3" t="s">
        <v>29</v>
      </c>
      <c r="I2116" s="3">
        <v>302</v>
      </c>
      <c r="J2116" s="3" t="s">
        <v>30</v>
      </c>
      <c r="K2116" s="3">
        <v>30203</v>
      </c>
      <c r="L2116" s="5" t="s">
        <v>320</v>
      </c>
      <c r="M2116" s="5" t="s">
        <v>23</v>
      </c>
      <c r="N2116" s="3" t="s">
        <v>2974</v>
      </c>
      <c r="O2116" s="3" t="s">
        <v>61</v>
      </c>
      <c r="P2116" s="3">
        <v>37</v>
      </c>
      <c r="Q2116" s="5" t="s">
        <v>110</v>
      </c>
      <c r="R2116" s="3">
        <v>371</v>
      </c>
      <c r="S2116" s="5" t="s">
        <v>111</v>
      </c>
      <c r="T2116" s="3">
        <v>1</v>
      </c>
      <c r="U2116" s="5" t="s">
        <v>48</v>
      </c>
      <c r="V2116" s="5">
        <v>37</v>
      </c>
    </row>
    <row r="2117" spans="1:22" x14ac:dyDescent="0.15">
      <c r="A2117" s="5">
        <v>2115</v>
      </c>
      <c r="B2117" s="5" t="s">
        <v>17</v>
      </c>
      <c r="C2117" s="5">
        <v>26</v>
      </c>
      <c r="D2117" s="5">
        <v>6</v>
      </c>
      <c r="E2117" s="5" t="s">
        <v>27</v>
      </c>
      <c r="F2117" s="8" t="s">
        <v>2483</v>
      </c>
      <c r="G2117" s="3">
        <v>11</v>
      </c>
      <c r="H2117" s="3" t="s">
        <v>279</v>
      </c>
      <c r="I2117" s="3">
        <v>1101</v>
      </c>
      <c r="J2117" s="3" t="s">
        <v>279</v>
      </c>
      <c r="K2117" s="3">
        <v>110101</v>
      </c>
      <c r="L2117" s="5" t="s">
        <v>279</v>
      </c>
      <c r="M2117" s="5" t="s">
        <v>105</v>
      </c>
      <c r="N2117" s="3" t="s">
        <v>2973</v>
      </c>
      <c r="O2117" s="3" t="s">
        <v>53</v>
      </c>
      <c r="P2117" s="3">
        <v>41</v>
      </c>
      <c r="Q2117" s="5" t="s">
        <v>54</v>
      </c>
      <c r="R2117" s="3">
        <v>418</v>
      </c>
      <c r="S2117" s="5" t="s">
        <v>73</v>
      </c>
      <c r="T2117" s="3">
        <v>2</v>
      </c>
      <c r="U2117" s="5" t="s">
        <v>56</v>
      </c>
      <c r="V2117" s="5">
        <v>33</v>
      </c>
    </row>
    <row r="2118" spans="1:22" ht="24" x14ac:dyDescent="0.15">
      <c r="A2118" s="5">
        <v>2116</v>
      </c>
      <c r="B2118" s="5" t="s">
        <v>17</v>
      </c>
      <c r="C2118" s="5">
        <v>26</v>
      </c>
      <c r="D2118" s="5">
        <v>6</v>
      </c>
      <c r="E2118" s="5" t="s">
        <v>90</v>
      </c>
      <c r="F2118" s="8" t="s">
        <v>2484</v>
      </c>
      <c r="G2118" s="3">
        <v>12</v>
      </c>
      <c r="H2118" s="3" t="s">
        <v>353</v>
      </c>
      <c r="I2118" s="3">
        <v>1201</v>
      </c>
      <c r="J2118" s="3" t="s">
        <v>354</v>
      </c>
      <c r="K2118" s="3">
        <v>120109</v>
      </c>
      <c r="L2118" s="5" t="s">
        <v>355</v>
      </c>
      <c r="M2118" s="5" t="s">
        <v>52</v>
      </c>
      <c r="N2118" s="3" t="s">
        <v>2969</v>
      </c>
      <c r="O2118" s="3" t="s">
        <v>24</v>
      </c>
      <c r="P2118" s="3">
        <v>71</v>
      </c>
      <c r="Q2118" s="5" t="s">
        <v>24</v>
      </c>
      <c r="R2118" s="3">
        <v>711</v>
      </c>
      <c r="S2118" s="5" t="s">
        <v>258</v>
      </c>
      <c r="T2118" s="3">
        <v>2</v>
      </c>
      <c r="U2118" s="5" t="s">
        <v>56</v>
      </c>
      <c r="V2118" s="5">
        <v>64</v>
      </c>
    </row>
    <row r="2119" spans="1:22" x14ac:dyDescent="0.15">
      <c r="A2119" s="5">
        <v>2117</v>
      </c>
      <c r="B2119" s="5" t="s">
        <v>17</v>
      </c>
      <c r="C2119" s="5">
        <v>26</v>
      </c>
      <c r="D2119" s="5">
        <v>6</v>
      </c>
      <c r="E2119" s="5" t="s">
        <v>57</v>
      </c>
      <c r="F2119" s="8" t="s">
        <v>2485</v>
      </c>
      <c r="G2119" s="3">
        <v>6</v>
      </c>
      <c r="H2119" s="3" t="s">
        <v>59</v>
      </c>
      <c r="I2119" s="3">
        <v>602</v>
      </c>
      <c r="J2119" s="3" t="s">
        <v>91</v>
      </c>
      <c r="K2119" s="3">
        <v>60201</v>
      </c>
      <c r="L2119" s="5" t="s">
        <v>92</v>
      </c>
      <c r="M2119" s="5" t="s">
        <v>23</v>
      </c>
      <c r="N2119" s="3" t="s">
        <v>2969</v>
      </c>
      <c r="O2119" s="3" t="s">
        <v>24</v>
      </c>
      <c r="P2119" s="3">
        <v>71</v>
      </c>
      <c r="Q2119" s="5" t="s">
        <v>24</v>
      </c>
      <c r="R2119" s="3">
        <v>712</v>
      </c>
      <c r="S2119" s="5" t="s">
        <v>202</v>
      </c>
      <c r="T2119" s="3">
        <v>6</v>
      </c>
      <c r="U2119" s="5" t="s">
        <v>203</v>
      </c>
      <c r="V2119" s="5">
        <v>58</v>
      </c>
    </row>
    <row r="2120" spans="1:22" ht="36" x14ac:dyDescent="0.15">
      <c r="A2120" s="5">
        <v>2118</v>
      </c>
      <c r="B2120" s="5" t="s">
        <v>17</v>
      </c>
      <c r="C2120" s="5">
        <v>26</v>
      </c>
      <c r="D2120" s="5">
        <v>6</v>
      </c>
      <c r="E2120" s="5" t="s">
        <v>582</v>
      </c>
      <c r="F2120" s="8" t="s">
        <v>2486</v>
      </c>
      <c r="G2120" s="3">
        <v>1</v>
      </c>
      <c r="H2120" s="3" t="s">
        <v>85</v>
      </c>
      <c r="I2120" s="3">
        <v>115</v>
      </c>
      <c r="J2120" s="3" t="s">
        <v>635</v>
      </c>
      <c r="K2120" s="3">
        <v>11502</v>
      </c>
      <c r="L2120" s="5" t="s">
        <v>636</v>
      </c>
      <c r="M2120" s="5" t="s">
        <v>40</v>
      </c>
      <c r="N2120" s="3" t="s">
        <v>2970</v>
      </c>
      <c r="O2120" s="3" t="s">
        <v>32</v>
      </c>
      <c r="P2120" s="3">
        <v>52</v>
      </c>
      <c r="Q2120" s="5" t="s">
        <v>33</v>
      </c>
      <c r="R2120" s="3">
        <v>521</v>
      </c>
      <c r="S2120" s="5" t="s">
        <v>34</v>
      </c>
      <c r="T2120" s="3">
        <v>7</v>
      </c>
      <c r="U2120" s="5" t="s">
        <v>83</v>
      </c>
      <c r="V2120" s="5">
        <v>18</v>
      </c>
    </row>
    <row r="2121" spans="1:22" x14ac:dyDescent="0.15">
      <c r="A2121" s="5">
        <v>2119</v>
      </c>
      <c r="B2121" s="5" t="s">
        <v>17</v>
      </c>
      <c r="C2121" s="5">
        <v>26</v>
      </c>
      <c r="D2121" s="5">
        <v>6</v>
      </c>
      <c r="E2121" s="5" t="s">
        <v>57</v>
      </c>
      <c r="F2121" s="8" t="s">
        <v>2487</v>
      </c>
      <c r="G2121" s="3">
        <v>11</v>
      </c>
      <c r="H2121" s="3" t="s">
        <v>279</v>
      </c>
      <c r="I2121" s="3">
        <v>1101</v>
      </c>
      <c r="J2121" s="3" t="s">
        <v>279</v>
      </c>
      <c r="K2121" s="3">
        <v>110101</v>
      </c>
      <c r="L2121" s="5" t="s">
        <v>279</v>
      </c>
      <c r="M2121" s="5" t="s">
        <v>46</v>
      </c>
      <c r="N2121" s="3" t="s">
        <v>2973</v>
      </c>
      <c r="O2121" s="3" t="s">
        <v>53</v>
      </c>
      <c r="P2121" s="3">
        <v>41</v>
      </c>
      <c r="Q2121" s="5" t="s">
        <v>54</v>
      </c>
      <c r="R2121" s="3">
        <v>417</v>
      </c>
      <c r="S2121" s="5" t="s">
        <v>55</v>
      </c>
      <c r="T2121" s="3">
        <v>2</v>
      </c>
      <c r="U2121" s="5" t="s">
        <v>56</v>
      </c>
      <c r="V2121" s="5">
        <v>30</v>
      </c>
    </row>
    <row r="2122" spans="1:22" ht="24" x14ac:dyDescent="0.15">
      <c r="A2122" s="5">
        <v>2120</v>
      </c>
      <c r="B2122" s="5" t="s">
        <v>17</v>
      </c>
      <c r="C2122" s="5">
        <v>26</v>
      </c>
      <c r="D2122" s="5">
        <v>6</v>
      </c>
      <c r="E2122" s="5" t="s">
        <v>64</v>
      </c>
      <c r="F2122" s="8" t="s">
        <v>2488</v>
      </c>
      <c r="G2122" s="3">
        <v>1</v>
      </c>
      <c r="H2122" s="3" t="s">
        <v>85</v>
      </c>
      <c r="I2122" s="3">
        <v>101</v>
      </c>
      <c r="J2122" s="3" t="s">
        <v>86</v>
      </c>
      <c r="K2122" s="3">
        <v>10109</v>
      </c>
      <c r="L2122" s="5" t="s">
        <v>101</v>
      </c>
      <c r="M2122" s="5" t="s">
        <v>170</v>
      </c>
      <c r="N2122" s="3" t="s">
        <v>2972</v>
      </c>
      <c r="O2122" s="3" t="s">
        <v>68</v>
      </c>
      <c r="P2122" s="3">
        <v>22</v>
      </c>
      <c r="Q2122" s="5" t="s">
        <v>69</v>
      </c>
      <c r="R2122" s="3">
        <v>224</v>
      </c>
      <c r="S2122" s="5" t="s">
        <v>122</v>
      </c>
      <c r="T2122" s="3">
        <v>7</v>
      </c>
      <c r="U2122" s="5" t="s">
        <v>83</v>
      </c>
      <c r="V2122" s="5">
        <v>30</v>
      </c>
    </row>
    <row r="2123" spans="1:22" ht="36" x14ac:dyDescent="0.15">
      <c r="A2123" s="5">
        <v>2121</v>
      </c>
      <c r="B2123" s="5" t="s">
        <v>17</v>
      </c>
      <c r="C2123" s="5">
        <v>26</v>
      </c>
      <c r="D2123" s="5">
        <v>6</v>
      </c>
      <c r="E2123" s="5" t="s">
        <v>90</v>
      </c>
      <c r="F2123" s="8" t="s">
        <v>2489</v>
      </c>
      <c r="G2123" s="3">
        <v>8</v>
      </c>
      <c r="H2123" s="3" t="s">
        <v>130</v>
      </c>
      <c r="I2123" s="3">
        <v>802</v>
      </c>
      <c r="J2123" s="3" t="s">
        <v>131</v>
      </c>
      <c r="K2123" s="3">
        <v>80209</v>
      </c>
      <c r="L2123" s="5" t="s">
        <v>132</v>
      </c>
      <c r="M2123" s="5" t="s">
        <v>52</v>
      </c>
      <c r="N2123" s="3" t="s">
        <v>2976</v>
      </c>
      <c r="O2123" s="3" t="s">
        <v>191</v>
      </c>
      <c r="P2123" s="3">
        <v>61</v>
      </c>
      <c r="Q2123" s="5" t="s">
        <v>191</v>
      </c>
      <c r="R2123" s="3">
        <v>611</v>
      </c>
      <c r="S2123" s="5" t="s">
        <v>192</v>
      </c>
      <c r="T2123" s="3">
        <v>2</v>
      </c>
      <c r="U2123" s="5" t="s">
        <v>56</v>
      </c>
      <c r="V2123" s="5">
        <v>55</v>
      </c>
    </row>
    <row r="2124" spans="1:22" x14ac:dyDescent="0.15">
      <c r="A2124" s="5">
        <v>2122</v>
      </c>
      <c r="B2124" s="5" t="s">
        <v>17</v>
      </c>
      <c r="C2124" s="5">
        <v>26</v>
      </c>
      <c r="D2124" s="5">
        <v>6</v>
      </c>
      <c r="E2124" s="5" t="s">
        <v>57</v>
      </c>
      <c r="F2124" s="8" t="s">
        <v>2490</v>
      </c>
      <c r="G2124" s="3">
        <v>11</v>
      </c>
      <c r="H2124" s="3" t="s">
        <v>279</v>
      </c>
      <c r="I2124" s="3">
        <v>1101</v>
      </c>
      <c r="J2124" s="3" t="s">
        <v>279</v>
      </c>
      <c r="K2124" s="3">
        <v>110101</v>
      </c>
      <c r="L2124" s="5" t="s">
        <v>279</v>
      </c>
      <c r="M2124" s="5" t="s">
        <v>105</v>
      </c>
      <c r="N2124" s="3" t="s">
        <v>2973</v>
      </c>
      <c r="O2124" s="3" t="s">
        <v>53</v>
      </c>
      <c r="P2124" s="3">
        <v>41</v>
      </c>
      <c r="Q2124" s="5" t="s">
        <v>54</v>
      </c>
      <c r="R2124" s="3">
        <v>413</v>
      </c>
      <c r="S2124" s="5" t="s">
        <v>140</v>
      </c>
      <c r="T2124" s="3">
        <v>19</v>
      </c>
      <c r="U2124" s="5" t="s">
        <v>99</v>
      </c>
      <c r="V2124" s="5">
        <v>51</v>
      </c>
    </row>
    <row r="2125" spans="1:22" ht="24" x14ac:dyDescent="0.15">
      <c r="A2125" s="5">
        <v>2123</v>
      </c>
      <c r="B2125" s="5" t="s">
        <v>17</v>
      </c>
      <c r="C2125" s="5">
        <v>26</v>
      </c>
      <c r="D2125" s="5">
        <v>6</v>
      </c>
      <c r="E2125" s="5" t="s">
        <v>43</v>
      </c>
      <c r="F2125" s="8" t="s">
        <v>2491</v>
      </c>
      <c r="G2125" s="3">
        <v>1</v>
      </c>
      <c r="H2125" s="3" t="s">
        <v>85</v>
      </c>
      <c r="I2125" s="3">
        <v>117</v>
      </c>
      <c r="J2125" s="3" t="s">
        <v>197</v>
      </c>
      <c r="K2125" s="3">
        <v>11701</v>
      </c>
      <c r="L2125" s="5" t="s">
        <v>2492</v>
      </c>
      <c r="M2125" s="5" t="s">
        <v>52</v>
      </c>
      <c r="N2125" s="3" t="s">
        <v>2972</v>
      </c>
      <c r="O2125" s="3" t="s">
        <v>68</v>
      </c>
      <c r="P2125" s="3">
        <v>23</v>
      </c>
      <c r="Q2125" s="5" t="s">
        <v>114</v>
      </c>
      <c r="R2125" s="3">
        <v>231</v>
      </c>
      <c r="S2125" s="5" t="s">
        <v>115</v>
      </c>
      <c r="T2125" s="3">
        <v>7</v>
      </c>
      <c r="U2125" s="5" t="s">
        <v>83</v>
      </c>
      <c r="V2125" s="5">
        <v>66</v>
      </c>
    </row>
    <row r="2126" spans="1:22" ht="24" x14ac:dyDescent="0.15">
      <c r="A2126" s="5">
        <v>2124</v>
      </c>
      <c r="B2126" s="5" t="s">
        <v>17</v>
      </c>
      <c r="C2126" s="5">
        <v>26</v>
      </c>
      <c r="D2126" s="5">
        <v>6</v>
      </c>
      <c r="E2126" s="5" t="s">
        <v>57</v>
      </c>
      <c r="F2126" s="8" t="s">
        <v>2493</v>
      </c>
      <c r="G2126" s="3">
        <v>8</v>
      </c>
      <c r="H2126" s="3" t="s">
        <v>130</v>
      </c>
      <c r="I2126" s="3">
        <v>802</v>
      </c>
      <c r="J2126" s="3" t="s">
        <v>131</v>
      </c>
      <c r="K2126" s="3">
        <v>80209</v>
      </c>
      <c r="L2126" s="5" t="s">
        <v>132</v>
      </c>
      <c r="M2126" s="5" t="s">
        <v>52</v>
      </c>
      <c r="N2126" s="3" t="s">
        <v>2973</v>
      </c>
      <c r="O2126" s="3" t="s">
        <v>53</v>
      </c>
      <c r="P2126" s="3">
        <v>41</v>
      </c>
      <c r="Q2126" s="5" t="s">
        <v>54</v>
      </c>
      <c r="R2126" s="3">
        <v>418</v>
      </c>
      <c r="S2126" s="5" t="s">
        <v>73</v>
      </c>
      <c r="T2126" s="3">
        <v>3</v>
      </c>
      <c r="U2126" s="5" t="s">
        <v>106</v>
      </c>
      <c r="V2126" s="5">
        <v>64</v>
      </c>
    </row>
    <row r="2127" spans="1:22" x14ac:dyDescent="0.15">
      <c r="A2127" s="5">
        <v>2125</v>
      </c>
      <c r="B2127" s="5" t="s">
        <v>17</v>
      </c>
      <c r="C2127" s="5">
        <v>26</v>
      </c>
      <c r="D2127" s="5">
        <v>6</v>
      </c>
      <c r="E2127" s="5" t="s">
        <v>90</v>
      </c>
      <c r="F2127" s="8" t="s">
        <v>2494</v>
      </c>
      <c r="G2127" s="3">
        <v>6</v>
      </c>
      <c r="H2127" s="3" t="s">
        <v>59</v>
      </c>
      <c r="I2127" s="3">
        <v>602</v>
      </c>
      <c r="J2127" s="3" t="s">
        <v>91</v>
      </c>
      <c r="K2127" s="3">
        <v>60201</v>
      </c>
      <c r="L2127" s="5" t="s">
        <v>92</v>
      </c>
      <c r="M2127" s="5" t="s">
        <v>23</v>
      </c>
      <c r="N2127" s="3" t="s">
        <v>2969</v>
      </c>
      <c r="O2127" s="3" t="s">
        <v>24</v>
      </c>
      <c r="P2127" s="3">
        <v>71</v>
      </c>
      <c r="Q2127" s="5" t="s">
        <v>24</v>
      </c>
      <c r="R2127" s="3">
        <v>711</v>
      </c>
      <c r="S2127" s="5" t="s">
        <v>258</v>
      </c>
      <c r="T2127" s="3">
        <v>2</v>
      </c>
      <c r="U2127" s="5" t="s">
        <v>56</v>
      </c>
      <c r="V2127" s="5">
        <v>79</v>
      </c>
    </row>
    <row r="2128" spans="1:22" ht="24" x14ac:dyDescent="0.15">
      <c r="A2128" s="5">
        <v>2126</v>
      </c>
      <c r="B2128" s="5" t="s">
        <v>17</v>
      </c>
      <c r="C2128" s="5">
        <v>26</v>
      </c>
      <c r="D2128" s="5">
        <v>6</v>
      </c>
      <c r="E2128" s="5" t="s">
        <v>74</v>
      </c>
      <c r="F2128" s="8" t="s">
        <v>2495</v>
      </c>
      <c r="G2128" s="3">
        <v>14</v>
      </c>
      <c r="H2128" s="3" t="s">
        <v>20</v>
      </c>
      <c r="I2128" s="3">
        <v>1402</v>
      </c>
      <c r="J2128" s="3" t="s">
        <v>21</v>
      </c>
      <c r="K2128" s="3">
        <v>140201</v>
      </c>
      <c r="L2128" s="5" t="s">
        <v>195</v>
      </c>
      <c r="M2128" s="5" t="s">
        <v>46</v>
      </c>
      <c r="N2128" s="3" t="s">
        <v>2973</v>
      </c>
      <c r="O2128" s="3" t="s">
        <v>53</v>
      </c>
      <c r="P2128" s="3">
        <v>41</v>
      </c>
      <c r="Q2128" s="5" t="s">
        <v>54</v>
      </c>
      <c r="R2128" s="3">
        <v>417</v>
      </c>
      <c r="S2128" s="5" t="s">
        <v>55</v>
      </c>
      <c r="T2128" s="3">
        <v>2</v>
      </c>
      <c r="U2128" s="5" t="s">
        <v>56</v>
      </c>
      <c r="V2128" s="5">
        <v>64</v>
      </c>
    </row>
    <row r="2129" spans="1:22" x14ac:dyDescent="0.15">
      <c r="A2129" s="5">
        <v>2127</v>
      </c>
      <c r="B2129" s="5" t="s">
        <v>17</v>
      </c>
      <c r="C2129" s="5">
        <v>26</v>
      </c>
      <c r="D2129" s="5">
        <v>6</v>
      </c>
      <c r="E2129" s="5" t="s">
        <v>70</v>
      </c>
      <c r="F2129" s="8" t="s">
        <v>2496</v>
      </c>
      <c r="G2129" s="3">
        <v>4</v>
      </c>
      <c r="H2129" s="3" t="s">
        <v>66</v>
      </c>
      <c r="I2129" s="3">
        <v>403</v>
      </c>
      <c r="J2129" s="3" t="s">
        <v>45</v>
      </c>
      <c r="K2129" s="3">
        <v>40301</v>
      </c>
      <c r="L2129" s="5" t="s">
        <v>67</v>
      </c>
      <c r="M2129" s="5" t="s">
        <v>52</v>
      </c>
      <c r="N2129" s="3" t="s">
        <v>2973</v>
      </c>
      <c r="O2129" s="3" t="s">
        <v>53</v>
      </c>
      <c r="P2129" s="3">
        <v>41</v>
      </c>
      <c r="Q2129" s="5" t="s">
        <v>54</v>
      </c>
      <c r="R2129" s="3">
        <v>419</v>
      </c>
      <c r="S2129" s="5" t="s">
        <v>251</v>
      </c>
      <c r="T2129" s="3">
        <v>2</v>
      </c>
      <c r="U2129" s="5" t="s">
        <v>56</v>
      </c>
      <c r="V2129" s="5">
        <v>58</v>
      </c>
    </row>
    <row r="2130" spans="1:22" ht="36" x14ac:dyDescent="0.15">
      <c r="A2130" s="5">
        <v>2128</v>
      </c>
      <c r="B2130" s="5" t="s">
        <v>17</v>
      </c>
      <c r="C2130" s="5">
        <v>26</v>
      </c>
      <c r="D2130" s="5">
        <v>6</v>
      </c>
      <c r="E2130" s="5" t="s">
        <v>1203</v>
      </c>
      <c r="F2130" s="8" t="s">
        <v>2497</v>
      </c>
      <c r="G2130" s="3">
        <v>15</v>
      </c>
      <c r="H2130" s="3" t="s">
        <v>103</v>
      </c>
      <c r="I2130" s="3">
        <v>1501</v>
      </c>
      <c r="J2130" s="3" t="s">
        <v>103</v>
      </c>
      <c r="K2130" s="3">
        <v>150103</v>
      </c>
      <c r="L2130" s="5" t="s">
        <v>377</v>
      </c>
      <c r="M2130" s="5" t="s">
        <v>46</v>
      </c>
      <c r="N2130" s="3" t="s">
        <v>2972</v>
      </c>
      <c r="O2130" s="3" t="s">
        <v>68</v>
      </c>
      <c r="P2130" s="3">
        <v>22</v>
      </c>
      <c r="Q2130" s="5" t="s">
        <v>69</v>
      </c>
      <c r="R2130" s="3">
        <v>221</v>
      </c>
      <c r="S2130" s="5" t="s">
        <v>2498</v>
      </c>
      <c r="T2130" s="3">
        <v>7</v>
      </c>
      <c r="U2130" s="5" t="s">
        <v>83</v>
      </c>
      <c r="V2130" s="5">
        <v>38</v>
      </c>
    </row>
    <row r="2131" spans="1:22" ht="24" x14ac:dyDescent="0.15">
      <c r="A2131" s="5">
        <v>2129</v>
      </c>
      <c r="B2131" s="5" t="s">
        <v>17</v>
      </c>
      <c r="C2131" s="5">
        <v>26</v>
      </c>
      <c r="D2131" s="5">
        <v>6</v>
      </c>
      <c r="E2131" s="5" t="s">
        <v>90</v>
      </c>
      <c r="F2131" s="8" t="s">
        <v>2499</v>
      </c>
      <c r="G2131" s="3">
        <v>7</v>
      </c>
      <c r="H2131" s="3" t="s">
        <v>81</v>
      </c>
      <c r="I2131" s="3">
        <v>701</v>
      </c>
      <c r="J2131" s="3" t="s">
        <v>82</v>
      </c>
      <c r="K2131" s="3">
        <v>70101</v>
      </c>
      <c r="L2131" s="5" t="s">
        <v>82</v>
      </c>
      <c r="M2131" s="5" t="s">
        <v>52</v>
      </c>
      <c r="N2131" s="3" t="s">
        <v>2972</v>
      </c>
      <c r="O2131" s="3" t="s">
        <v>68</v>
      </c>
      <c r="P2131" s="3">
        <v>23</v>
      </c>
      <c r="Q2131" s="5" t="s">
        <v>114</v>
      </c>
      <c r="R2131" s="3">
        <v>231</v>
      </c>
      <c r="S2131" s="5" t="s">
        <v>115</v>
      </c>
      <c r="T2131" s="3">
        <v>7</v>
      </c>
      <c r="U2131" s="5" t="s">
        <v>83</v>
      </c>
      <c r="V2131" s="5">
        <v>68</v>
      </c>
    </row>
    <row r="2132" spans="1:22" ht="24" x14ac:dyDescent="0.15">
      <c r="A2132" s="5">
        <v>2130</v>
      </c>
      <c r="B2132" s="5" t="s">
        <v>17</v>
      </c>
      <c r="C2132" s="5">
        <v>26</v>
      </c>
      <c r="D2132" s="5">
        <v>6</v>
      </c>
      <c r="E2132" s="5" t="s">
        <v>43</v>
      </c>
      <c r="F2132" s="8" t="s">
        <v>2500</v>
      </c>
      <c r="G2132" s="3">
        <v>6</v>
      </c>
      <c r="H2132" s="3" t="s">
        <v>59</v>
      </c>
      <c r="I2132" s="3">
        <v>601</v>
      </c>
      <c r="J2132" s="3" t="s">
        <v>60</v>
      </c>
      <c r="K2132" s="3">
        <v>60101</v>
      </c>
      <c r="L2132" s="5" t="s">
        <v>60</v>
      </c>
      <c r="M2132" s="5" t="s">
        <v>23</v>
      </c>
      <c r="N2132" s="3" t="s">
        <v>2974</v>
      </c>
      <c r="O2132" s="3" t="s">
        <v>61</v>
      </c>
      <c r="P2132" s="3">
        <v>37</v>
      </c>
      <c r="Q2132" s="5" t="s">
        <v>110</v>
      </c>
      <c r="R2132" s="3">
        <v>371</v>
      </c>
      <c r="S2132" s="5" t="s">
        <v>111</v>
      </c>
      <c r="T2132" s="3">
        <v>1</v>
      </c>
      <c r="U2132" s="5" t="s">
        <v>48</v>
      </c>
      <c r="V2132" s="5">
        <v>38</v>
      </c>
    </row>
    <row r="2133" spans="1:22" ht="24" x14ac:dyDescent="0.15">
      <c r="A2133" s="5">
        <v>2131</v>
      </c>
      <c r="B2133" s="5" t="s">
        <v>17</v>
      </c>
      <c r="C2133" s="5">
        <v>26</v>
      </c>
      <c r="D2133" s="5">
        <v>6</v>
      </c>
      <c r="E2133" s="5" t="s">
        <v>57</v>
      </c>
      <c r="F2133" s="8" t="s">
        <v>2501</v>
      </c>
      <c r="G2133" s="3">
        <v>1</v>
      </c>
      <c r="H2133" s="3" t="s">
        <v>85</v>
      </c>
      <c r="I2133" s="3">
        <v>105</v>
      </c>
      <c r="J2133" s="3" t="s">
        <v>337</v>
      </c>
      <c r="K2133" s="3">
        <v>10503</v>
      </c>
      <c r="L2133" s="5" t="s">
        <v>338</v>
      </c>
      <c r="M2133" s="5" t="s">
        <v>170</v>
      </c>
      <c r="N2133" s="3" t="s">
        <v>2973</v>
      </c>
      <c r="O2133" s="3" t="s">
        <v>53</v>
      </c>
      <c r="P2133" s="3">
        <v>41</v>
      </c>
      <c r="Q2133" s="5" t="s">
        <v>54</v>
      </c>
      <c r="R2133" s="3">
        <v>416</v>
      </c>
      <c r="S2133" s="5" t="s">
        <v>212</v>
      </c>
      <c r="T2133" s="3">
        <v>19</v>
      </c>
      <c r="U2133" s="5" t="s">
        <v>99</v>
      </c>
      <c r="V2133" s="5">
        <v>19</v>
      </c>
    </row>
    <row r="2134" spans="1:22" ht="24" x14ac:dyDescent="0.15">
      <c r="A2134" s="5">
        <v>2132</v>
      </c>
      <c r="B2134" s="5" t="s">
        <v>17</v>
      </c>
      <c r="C2134" s="5">
        <v>26</v>
      </c>
      <c r="D2134" s="5">
        <v>6</v>
      </c>
      <c r="E2134" s="5" t="s">
        <v>57</v>
      </c>
      <c r="F2134" s="8" t="s">
        <v>2502</v>
      </c>
      <c r="G2134" s="3">
        <v>14</v>
      </c>
      <c r="H2134" s="3" t="s">
        <v>20</v>
      </c>
      <c r="I2134" s="3">
        <v>1403</v>
      </c>
      <c r="J2134" s="3" t="s">
        <v>156</v>
      </c>
      <c r="K2134" s="3">
        <v>140309</v>
      </c>
      <c r="L2134" s="5" t="s">
        <v>2503</v>
      </c>
      <c r="M2134" s="5" t="s">
        <v>46</v>
      </c>
      <c r="N2134" s="3" t="s">
        <v>2971</v>
      </c>
      <c r="O2134" s="3" t="s">
        <v>41</v>
      </c>
      <c r="P2134" s="3">
        <v>92</v>
      </c>
      <c r="Q2134" s="5" t="s">
        <v>42</v>
      </c>
      <c r="R2134" s="3">
        <v>921</v>
      </c>
      <c r="S2134" s="5" t="s">
        <v>2504</v>
      </c>
      <c r="T2134" s="3">
        <v>19</v>
      </c>
      <c r="U2134" s="5" t="s">
        <v>2505</v>
      </c>
      <c r="V2134" s="5">
        <v>23</v>
      </c>
    </row>
    <row r="2135" spans="1:22" ht="24" x14ac:dyDescent="0.15">
      <c r="A2135" s="5">
        <v>2133</v>
      </c>
      <c r="B2135" s="5" t="s">
        <v>17</v>
      </c>
      <c r="C2135" s="5">
        <v>26</v>
      </c>
      <c r="D2135" s="5">
        <v>6</v>
      </c>
      <c r="E2135" s="5" t="s">
        <v>57</v>
      </c>
      <c r="F2135" s="8" t="s">
        <v>2506</v>
      </c>
      <c r="G2135" s="3">
        <v>1</v>
      </c>
      <c r="H2135" s="3" t="s">
        <v>85</v>
      </c>
      <c r="I2135" s="3">
        <v>101</v>
      </c>
      <c r="J2135" s="3" t="s">
        <v>86</v>
      </c>
      <c r="K2135" s="3">
        <v>10101</v>
      </c>
      <c r="L2135" s="5" t="s">
        <v>294</v>
      </c>
      <c r="M2135" s="5" t="s">
        <v>109</v>
      </c>
      <c r="N2135" s="3" t="s">
        <v>2973</v>
      </c>
      <c r="O2135" s="3" t="s">
        <v>53</v>
      </c>
      <c r="P2135" s="3">
        <v>41</v>
      </c>
      <c r="Q2135" s="5" t="s">
        <v>54</v>
      </c>
      <c r="R2135" s="3">
        <v>417</v>
      </c>
      <c r="S2135" s="5" t="s">
        <v>55</v>
      </c>
      <c r="T2135" s="3">
        <v>2</v>
      </c>
      <c r="U2135" s="5" t="s">
        <v>56</v>
      </c>
      <c r="V2135" s="5">
        <v>45</v>
      </c>
    </row>
    <row r="2136" spans="1:22" ht="24" x14ac:dyDescent="0.15">
      <c r="A2136" s="5">
        <v>2134</v>
      </c>
      <c r="B2136" s="5" t="s">
        <v>17</v>
      </c>
      <c r="C2136" s="5">
        <v>26</v>
      </c>
      <c r="D2136" s="5">
        <v>6</v>
      </c>
      <c r="E2136" s="5" t="s">
        <v>64</v>
      </c>
      <c r="F2136" s="8" t="s">
        <v>2507</v>
      </c>
      <c r="G2136" s="3">
        <v>3</v>
      </c>
      <c r="H2136" s="3" t="s">
        <v>29</v>
      </c>
      <c r="I2136" s="3">
        <v>301</v>
      </c>
      <c r="J2136" s="3" t="s">
        <v>76</v>
      </c>
      <c r="K2136" s="3">
        <v>30105</v>
      </c>
      <c r="L2136" s="5" t="s">
        <v>1901</v>
      </c>
      <c r="M2136" s="5" t="s">
        <v>23</v>
      </c>
      <c r="N2136" s="3" t="s">
        <v>2972</v>
      </c>
      <c r="O2136" s="3" t="s">
        <v>68</v>
      </c>
      <c r="P2136" s="3">
        <v>22</v>
      </c>
      <c r="Q2136" s="5" t="s">
        <v>69</v>
      </c>
      <c r="R2136" s="3">
        <v>221</v>
      </c>
      <c r="S2136" s="5" t="s">
        <v>47</v>
      </c>
      <c r="T2136" s="3">
        <v>7</v>
      </c>
      <c r="U2136" s="5" t="s">
        <v>83</v>
      </c>
      <c r="V2136" s="5">
        <v>50</v>
      </c>
    </row>
    <row r="2137" spans="1:22" ht="24" x14ac:dyDescent="0.15">
      <c r="A2137" s="5">
        <v>2135</v>
      </c>
      <c r="B2137" s="5" t="s">
        <v>17</v>
      </c>
      <c r="C2137" s="5">
        <v>26</v>
      </c>
      <c r="D2137" s="6">
        <v>6</v>
      </c>
      <c r="E2137" s="5" t="s">
        <v>64</v>
      </c>
      <c r="F2137" s="8" t="s">
        <v>2508</v>
      </c>
      <c r="G2137" s="3">
        <v>3</v>
      </c>
      <c r="H2137" s="3" t="s">
        <v>29</v>
      </c>
      <c r="I2137" s="3">
        <v>302</v>
      </c>
      <c r="J2137" s="3" t="s">
        <v>30</v>
      </c>
      <c r="K2137" s="3">
        <v>30209</v>
      </c>
      <c r="L2137" s="5" t="s">
        <v>31</v>
      </c>
      <c r="M2137" s="5" t="s">
        <v>23</v>
      </c>
      <c r="N2137" s="3" t="s">
        <v>2973</v>
      </c>
      <c r="O2137" s="3" t="s">
        <v>53</v>
      </c>
      <c r="P2137" s="3">
        <v>41</v>
      </c>
      <c r="Q2137" s="5" t="s">
        <v>54</v>
      </c>
      <c r="R2137" s="3">
        <v>417</v>
      </c>
      <c r="S2137" s="5" t="s">
        <v>55</v>
      </c>
      <c r="T2137" s="3">
        <v>8</v>
      </c>
      <c r="U2137" s="5" t="s">
        <v>89</v>
      </c>
      <c r="V2137" s="5">
        <v>61</v>
      </c>
    </row>
    <row r="2138" spans="1:22" ht="24" x14ac:dyDescent="0.15">
      <c r="A2138" s="5">
        <v>2136</v>
      </c>
      <c r="B2138" s="5" t="s">
        <v>17</v>
      </c>
      <c r="C2138" s="5">
        <v>26</v>
      </c>
      <c r="D2138" s="5">
        <v>6</v>
      </c>
      <c r="E2138" s="5" t="s">
        <v>64</v>
      </c>
      <c r="F2138" s="8" t="s">
        <v>2509</v>
      </c>
      <c r="G2138" s="3">
        <v>4</v>
      </c>
      <c r="H2138" s="3" t="s">
        <v>66</v>
      </c>
      <c r="I2138" s="3">
        <v>403</v>
      </c>
      <c r="J2138" s="3" t="s">
        <v>45</v>
      </c>
      <c r="K2138" s="3">
        <v>40301</v>
      </c>
      <c r="L2138" s="5" t="s">
        <v>67</v>
      </c>
      <c r="M2138" s="5" t="s">
        <v>52</v>
      </c>
      <c r="N2138" s="3" t="s">
        <v>2972</v>
      </c>
      <c r="O2138" s="3" t="s">
        <v>68</v>
      </c>
      <c r="P2138" s="3">
        <v>22</v>
      </c>
      <c r="Q2138" s="5" t="s">
        <v>69</v>
      </c>
      <c r="R2138" s="3">
        <v>221</v>
      </c>
      <c r="S2138" s="5" t="s">
        <v>47</v>
      </c>
      <c r="T2138" s="3">
        <v>6</v>
      </c>
      <c r="U2138" s="5" t="s">
        <v>203</v>
      </c>
      <c r="V2138" s="5">
        <v>53</v>
      </c>
    </row>
    <row r="2139" spans="1:22" ht="36" x14ac:dyDescent="0.15">
      <c r="A2139" s="5">
        <v>2137</v>
      </c>
      <c r="B2139" s="5" t="s">
        <v>17</v>
      </c>
      <c r="C2139" s="5">
        <v>26</v>
      </c>
      <c r="D2139" s="5">
        <v>6</v>
      </c>
      <c r="E2139" s="5" t="s">
        <v>57</v>
      </c>
      <c r="F2139" s="8" t="s">
        <v>2510</v>
      </c>
      <c r="G2139" s="3">
        <v>3</v>
      </c>
      <c r="H2139" s="3" t="s">
        <v>29</v>
      </c>
      <c r="I2139" s="3">
        <v>301</v>
      </c>
      <c r="J2139" s="3" t="s">
        <v>76</v>
      </c>
      <c r="K2139" s="3">
        <v>30199</v>
      </c>
      <c r="L2139" s="5" t="s">
        <v>120</v>
      </c>
      <c r="M2139" s="5" t="s">
        <v>2984</v>
      </c>
      <c r="N2139" s="3" t="s">
        <v>2972</v>
      </c>
      <c r="O2139" s="3" t="s">
        <v>68</v>
      </c>
      <c r="P2139" s="3">
        <v>21</v>
      </c>
      <c r="Q2139" s="5" t="s">
        <v>262</v>
      </c>
      <c r="R2139" s="3">
        <v>212</v>
      </c>
      <c r="S2139" s="5" t="s">
        <v>263</v>
      </c>
      <c r="T2139" s="3">
        <v>7</v>
      </c>
      <c r="U2139" s="5" t="s">
        <v>83</v>
      </c>
      <c r="V2139" s="5">
        <v>66</v>
      </c>
    </row>
    <row r="2140" spans="1:22" ht="24" x14ac:dyDescent="0.15">
      <c r="A2140" s="5">
        <v>2138</v>
      </c>
      <c r="B2140" s="5" t="s">
        <v>17</v>
      </c>
      <c r="C2140" s="5">
        <v>26</v>
      </c>
      <c r="D2140" s="5">
        <v>6</v>
      </c>
      <c r="E2140" s="5" t="s">
        <v>70</v>
      </c>
      <c r="F2140" s="8" t="s">
        <v>2511</v>
      </c>
      <c r="G2140" s="3">
        <v>17</v>
      </c>
      <c r="H2140" s="3" t="s">
        <v>38</v>
      </c>
      <c r="I2140" s="3">
        <v>1702</v>
      </c>
      <c r="J2140" s="3" t="s">
        <v>38</v>
      </c>
      <c r="K2140" s="3">
        <v>170209</v>
      </c>
      <c r="L2140" s="5" t="s">
        <v>38</v>
      </c>
      <c r="M2140" s="5" t="s">
        <v>52</v>
      </c>
      <c r="N2140" s="3" t="s">
        <v>2975</v>
      </c>
      <c r="O2140" s="3" t="s">
        <v>124</v>
      </c>
      <c r="P2140" s="3">
        <v>13</v>
      </c>
      <c r="Q2140" s="5" t="s">
        <v>238</v>
      </c>
      <c r="R2140" s="3">
        <v>136</v>
      </c>
      <c r="S2140" s="5" t="s">
        <v>2950</v>
      </c>
      <c r="T2140" s="3">
        <v>8</v>
      </c>
      <c r="U2140" s="5" t="s">
        <v>89</v>
      </c>
      <c r="V2140" s="5">
        <v>59</v>
      </c>
    </row>
    <row r="2141" spans="1:22" ht="36" x14ac:dyDescent="0.15">
      <c r="A2141" s="5">
        <v>2139</v>
      </c>
      <c r="B2141" s="5" t="s">
        <v>17</v>
      </c>
      <c r="C2141" s="5">
        <v>26</v>
      </c>
      <c r="D2141" s="5">
        <v>6</v>
      </c>
      <c r="E2141" s="5" t="s">
        <v>102</v>
      </c>
      <c r="F2141" s="8" t="s">
        <v>2512</v>
      </c>
      <c r="G2141" s="3">
        <v>3</v>
      </c>
      <c r="H2141" s="3" t="s">
        <v>29</v>
      </c>
      <c r="I2141" s="3">
        <v>303</v>
      </c>
      <c r="J2141" s="3" t="s">
        <v>173</v>
      </c>
      <c r="K2141" s="3">
        <v>30309</v>
      </c>
      <c r="L2141" s="5" t="s">
        <v>173</v>
      </c>
      <c r="M2141" s="5" t="s">
        <v>23</v>
      </c>
      <c r="N2141" s="3" t="s">
        <v>2974</v>
      </c>
      <c r="O2141" s="3" t="s">
        <v>61</v>
      </c>
      <c r="P2141" s="3">
        <v>37</v>
      </c>
      <c r="Q2141" s="5" t="s">
        <v>110</v>
      </c>
      <c r="R2141" s="3">
        <v>371</v>
      </c>
      <c r="S2141" s="5" t="s">
        <v>111</v>
      </c>
      <c r="T2141" s="3">
        <v>4</v>
      </c>
      <c r="U2141" s="5" t="s">
        <v>35</v>
      </c>
      <c r="V2141" s="5">
        <v>54</v>
      </c>
    </row>
    <row r="2142" spans="1:22" ht="36" x14ac:dyDescent="0.15">
      <c r="A2142" s="5">
        <v>2140</v>
      </c>
      <c r="B2142" s="5" t="s">
        <v>17</v>
      </c>
      <c r="C2142" s="5">
        <v>26</v>
      </c>
      <c r="D2142" s="5">
        <v>6</v>
      </c>
      <c r="E2142" s="5" t="s">
        <v>49</v>
      </c>
      <c r="F2142" s="8" t="s">
        <v>2513</v>
      </c>
      <c r="G2142" s="3">
        <v>6</v>
      </c>
      <c r="H2142" s="3" t="s">
        <v>59</v>
      </c>
      <c r="I2142" s="3">
        <v>602</v>
      </c>
      <c r="J2142" s="3" t="s">
        <v>91</v>
      </c>
      <c r="K2142" s="3">
        <v>60201</v>
      </c>
      <c r="L2142" s="5" t="s">
        <v>92</v>
      </c>
      <c r="M2142" s="5" t="s">
        <v>52</v>
      </c>
      <c r="N2142" s="3" t="s">
        <v>2972</v>
      </c>
      <c r="O2142" s="3" t="s">
        <v>68</v>
      </c>
      <c r="P2142" s="3">
        <v>22</v>
      </c>
      <c r="Q2142" s="5" t="s">
        <v>69</v>
      </c>
      <c r="R2142" s="3">
        <v>221</v>
      </c>
      <c r="S2142" s="5" t="s">
        <v>47</v>
      </c>
      <c r="T2142" s="3">
        <v>1</v>
      </c>
      <c r="U2142" s="5" t="s">
        <v>48</v>
      </c>
      <c r="V2142" s="5">
        <v>41</v>
      </c>
    </row>
    <row r="2143" spans="1:22" ht="24" x14ac:dyDescent="0.15">
      <c r="A2143" s="5">
        <v>2141</v>
      </c>
      <c r="B2143" s="5" t="s">
        <v>17</v>
      </c>
      <c r="C2143" s="5">
        <v>26</v>
      </c>
      <c r="D2143" s="5">
        <v>6</v>
      </c>
      <c r="E2143" s="5" t="s">
        <v>90</v>
      </c>
      <c r="F2143" s="8" t="s">
        <v>2514</v>
      </c>
      <c r="G2143" s="3">
        <v>1</v>
      </c>
      <c r="H2143" s="3" t="s">
        <v>85</v>
      </c>
      <c r="I2143" s="3">
        <v>115</v>
      </c>
      <c r="J2143" s="3" t="s">
        <v>635</v>
      </c>
      <c r="K2143" s="3">
        <v>11509</v>
      </c>
      <c r="L2143" s="5" t="s">
        <v>2196</v>
      </c>
      <c r="M2143" s="5" t="s">
        <v>46</v>
      </c>
      <c r="N2143" s="3" t="s">
        <v>2974</v>
      </c>
      <c r="O2143" s="3" t="s">
        <v>61</v>
      </c>
      <c r="P2143" s="3">
        <v>37</v>
      </c>
      <c r="Q2143" s="5" t="s">
        <v>110</v>
      </c>
      <c r="R2143" s="3">
        <v>371</v>
      </c>
      <c r="S2143" s="5" t="s">
        <v>111</v>
      </c>
      <c r="T2143" s="3">
        <v>1</v>
      </c>
      <c r="U2143" s="5" t="s">
        <v>48</v>
      </c>
      <c r="V2143" s="5">
        <v>63</v>
      </c>
    </row>
    <row r="2144" spans="1:22" ht="24" x14ac:dyDescent="0.15">
      <c r="A2144" s="5">
        <v>2142</v>
      </c>
      <c r="B2144" s="5" t="s">
        <v>17</v>
      </c>
      <c r="C2144" s="5">
        <v>26</v>
      </c>
      <c r="D2144" s="5">
        <v>6</v>
      </c>
      <c r="E2144" s="5" t="s">
        <v>43</v>
      </c>
      <c r="F2144" s="8" t="s">
        <v>2515</v>
      </c>
      <c r="G2144" s="3">
        <v>1</v>
      </c>
      <c r="H2144" s="3" t="s">
        <v>85</v>
      </c>
      <c r="I2144" s="3">
        <v>101</v>
      </c>
      <c r="J2144" s="3" t="s">
        <v>86</v>
      </c>
      <c r="K2144" s="3">
        <v>10103</v>
      </c>
      <c r="L2144" s="5" t="s">
        <v>273</v>
      </c>
      <c r="M2144" s="5" t="s">
        <v>170</v>
      </c>
      <c r="N2144" s="3" t="s">
        <v>2976</v>
      </c>
      <c r="O2144" s="3" t="s">
        <v>191</v>
      </c>
      <c r="P2144" s="3">
        <v>61</v>
      </c>
      <c r="Q2144" s="5" t="s">
        <v>191</v>
      </c>
      <c r="R2144" s="3">
        <v>611</v>
      </c>
      <c r="S2144" s="5" t="s">
        <v>192</v>
      </c>
      <c r="T2144" s="3">
        <v>19</v>
      </c>
      <c r="U2144" s="5" t="s">
        <v>99</v>
      </c>
      <c r="V2144" s="5">
        <v>36</v>
      </c>
    </row>
    <row r="2145" spans="1:22" ht="24" x14ac:dyDescent="0.15">
      <c r="A2145" s="5">
        <v>2143</v>
      </c>
      <c r="B2145" s="5" t="s">
        <v>17</v>
      </c>
      <c r="C2145" s="5">
        <v>26</v>
      </c>
      <c r="D2145" s="5">
        <v>6</v>
      </c>
      <c r="E2145" s="5" t="s">
        <v>90</v>
      </c>
      <c r="F2145" s="8" t="s">
        <v>2516</v>
      </c>
      <c r="G2145" s="3">
        <v>3</v>
      </c>
      <c r="H2145" s="3" t="s">
        <v>29</v>
      </c>
      <c r="I2145" s="3">
        <v>302</v>
      </c>
      <c r="J2145" s="3" t="s">
        <v>30</v>
      </c>
      <c r="K2145" s="3">
        <v>30202</v>
      </c>
      <c r="L2145" s="5" t="s">
        <v>72</v>
      </c>
      <c r="M2145" s="5" t="s">
        <v>23</v>
      </c>
      <c r="N2145" s="3" t="s">
        <v>2975</v>
      </c>
      <c r="O2145" s="3" t="s">
        <v>124</v>
      </c>
      <c r="P2145" s="3">
        <v>13</v>
      </c>
      <c r="Q2145" s="5" t="s">
        <v>238</v>
      </c>
      <c r="R2145" s="3">
        <v>133</v>
      </c>
      <c r="S2145" s="5" t="s">
        <v>2517</v>
      </c>
      <c r="T2145" s="3">
        <v>8</v>
      </c>
      <c r="U2145" s="5" t="s">
        <v>89</v>
      </c>
      <c r="V2145" s="5">
        <v>62</v>
      </c>
    </row>
    <row r="2146" spans="1:22" ht="24" x14ac:dyDescent="0.15">
      <c r="A2146" s="5">
        <v>2144</v>
      </c>
      <c r="B2146" s="5" t="s">
        <v>17</v>
      </c>
      <c r="C2146" s="5">
        <v>26</v>
      </c>
      <c r="D2146" s="5">
        <v>6</v>
      </c>
      <c r="E2146" s="5" t="s">
        <v>200</v>
      </c>
      <c r="F2146" s="8" t="s">
        <v>2518</v>
      </c>
      <c r="G2146" s="3">
        <v>1</v>
      </c>
      <c r="H2146" s="3" t="s">
        <v>85</v>
      </c>
      <c r="I2146" s="3">
        <v>108</v>
      </c>
      <c r="J2146" s="3" t="s">
        <v>562</v>
      </c>
      <c r="K2146" s="3">
        <v>10803</v>
      </c>
      <c r="L2146" s="5" t="s">
        <v>1446</v>
      </c>
      <c r="M2146" s="5" t="s">
        <v>342</v>
      </c>
      <c r="N2146" s="3" t="s">
        <v>2973</v>
      </c>
      <c r="O2146" s="3" t="s">
        <v>53</v>
      </c>
      <c r="P2146" s="3">
        <v>41</v>
      </c>
      <c r="Q2146" s="5" t="s">
        <v>54</v>
      </c>
      <c r="R2146" s="3">
        <v>413</v>
      </c>
      <c r="S2146" s="5" t="s">
        <v>140</v>
      </c>
      <c r="T2146" s="3">
        <v>1</v>
      </c>
      <c r="U2146" s="5" t="s">
        <v>48</v>
      </c>
      <c r="V2146" s="5">
        <v>36</v>
      </c>
    </row>
    <row r="2147" spans="1:22" ht="24" x14ac:dyDescent="0.15">
      <c r="A2147" s="5">
        <v>2145</v>
      </c>
      <c r="B2147" s="5" t="s">
        <v>17</v>
      </c>
      <c r="C2147" s="5">
        <v>26</v>
      </c>
      <c r="D2147" s="5">
        <v>6</v>
      </c>
      <c r="E2147" s="5" t="s">
        <v>49</v>
      </c>
      <c r="F2147" s="8" t="s">
        <v>2519</v>
      </c>
      <c r="G2147" s="3">
        <v>13</v>
      </c>
      <c r="H2147" s="3" t="s">
        <v>96</v>
      </c>
      <c r="I2147" s="3">
        <v>1302</v>
      </c>
      <c r="J2147" s="3" t="s">
        <v>108</v>
      </c>
      <c r="K2147" s="3">
        <v>130201</v>
      </c>
      <c r="L2147" s="5" t="s">
        <v>108</v>
      </c>
      <c r="M2147" s="5" t="s">
        <v>52</v>
      </c>
      <c r="N2147" s="3" t="s">
        <v>2970</v>
      </c>
      <c r="O2147" s="3" t="s">
        <v>32</v>
      </c>
      <c r="P2147" s="3">
        <v>51</v>
      </c>
      <c r="Q2147" s="5" t="s">
        <v>223</v>
      </c>
      <c r="R2147" s="3">
        <v>519</v>
      </c>
      <c r="S2147" s="5" t="s">
        <v>2959</v>
      </c>
      <c r="T2147" s="3">
        <v>12</v>
      </c>
      <c r="U2147" s="5" t="s">
        <v>225</v>
      </c>
      <c r="V2147" s="5">
        <v>46</v>
      </c>
    </row>
    <row r="2148" spans="1:22" ht="24" x14ac:dyDescent="0.15">
      <c r="A2148" s="5">
        <v>2146</v>
      </c>
      <c r="B2148" s="5" t="s">
        <v>17</v>
      </c>
      <c r="C2148" s="5">
        <v>26</v>
      </c>
      <c r="D2148" s="5">
        <v>6</v>
      </c>
      <c r="E2148" s="5" t="s">
        <v>27</v>
      </c>
      <c r="F2148" s="8" t="s">
        <v>2520</v>
      </c>
      <c r="G2148" s="3">
        <v>8</v>
      </c>
      <c r="H2148" s="3" t="s">
        <v>130</v>
      </c>
      <c r="I2148" s="3">
        <v>802</v>
      </c>
      <c r="J2148" s="3" t="s">
        <v>131</v>
      </c>
      <c r="K2148" s="3">
        <v>80209</v>
      </c>
      <c r="L2148" s="5" t="s">
        <v>132</v>
      </c>
      <c r="M2148" s="5" t="s">
        <v>170</v>
      </c>
      <c r="N2148" s="3" t="s">
        <v>2970</v>
      </c>
      <c r="O2148" s="3" t="s">
        <v>32</v>
      </c>
      <c r="P2148" s="3">
        <v>52</v>
      </c>
      <c r="Q2148" s="5" t="s">
        <v>33</v>
      </c>
      <c r="R2148" s="3">
        <v>529</v>
      </c>
      <c r="S2148" s="5" t="s">
        <v>255</v>
      </c>
      <c r="T2148" s="3">
        <v>8</v>
      </c>
      <c r="U2148" s="5" t="s">
        <v>89</v>
      </c>
      <c r="V2148" s="5">
        <v>25</v>
      </c>
    </row>
    <row r="2149" spans="1:22" ht="24" x14ac:dyDescent="0.15">
      <c r="A2149" s="5">
        <v>2147</v>
      </c>
      <c r="B2149" s="5" t="s">
        <v>17</v>
      </c>
      <c r="C2149" s="5">
        <v>26</v>
      </c>
      <c r="D2149" s="5">
        <v>6</v>
      </c>
      <c r="E2149" s="5" t="s">
        <v>27</v>
      </c>
      <c r="F2149" s="8" t="s">
        <v>2521</v>
      </c>
      <c r="G2149" s="3">
        <v>1</v>
      </c>
      <c r="H2149" s="3" t="s">
        <v>85</v>
      </c>
      <c r="I2149" s="3">
        <v>104</v>
      </c>
      <c r="J2149" s="3" t="s">
        <v>144</v>
      </c>
      <c r="K2149" s="3">
        <v>10401</v>
      </c>
      <c r="L2149" s="5" t="s">
        <v>145</v>
      </c>
      <c r="M2149" s="5" t="s">
        <v>23</v>
      </c>
      <c r="N2149" s="3" t="s">
        <v>2970</v>
      </c>
      <c r="O2149" s="3" t="s">
        <v>32</v>
      </c>
      <c r="P2149" s="3">
        <v>52</v>
      </c>
      <c r="Q2149" s="5" t="s">
        <v>33</v>
      </c>
      <c r="R2149" s="3">
        <v>522</v>
      </c>
      <c r="S2149" s="5" t="s">
        <v>142</v>
      </c>
      <c r="T2149" s="3">
        <v>7</v>
      </c>
      <c r="U2149" s="5" t="s">
        <v>83</v>
      </c>
      <c r="V2149" s="5">
        <v>26</v>
      </c>
    </row>
    <row r="2150" spans="1:22" ht="48" x14ac:dyDescent="0.15">
      <c r="A2150" s="5">
        <v>2148</v>
      </c>
      <c r="B2150" s="5" t="s">
        <v>17</v>
      </c>
      <c r="C2150" s="5">
        <v>26</v>
      </c>
      <c r="D2150" s="5">
        <v>6</v>
      </c>
      <c r="E2150" s="5" t="s">
        <v>90</v>
      </c>
      <c r="F2150" s="8" t="s">
        <v>2522</v>
      </c>
      <c r="G2150" s="3">
        <v>1</v>
      </c>
      <c r="H2150" s="3" t="s">
        <v>85</v>
      </c>
      <c r="I2150" s="3">
        <v>104</v>
      </c>
      <c r="J2150" s="3" t="s">
        <v>144</v>
      </c>
      <c r="K2150" s="3">
        <v>10401</v>
      </c>
      <c r="L2150" s="5" t="s">
        <v>145</v>
      </c>
      <c r="M2150" s="5" t="s">
        <v>23</v>
      </c>
      <c r="N2150" s="3" t="s">
        <v>2975</v>
      </c>
      <c r="O2150" s="3" t="s">
        <v>124</v>
      </c>
      <c r="P2150" s="3">
        <v>13</v>
      </c>
      <c r="Q2150" s="5" t="s">
        <v>238</v>
      </c>
      <c r="R2150" s="3">
        <v>139</v>
      </c>
      <c r="S2150" s="5" t="s">
        <v>339</v>
      </c>
      <c r="T2150" s="3">
        <v>7</v>
      </c>
      <c r="U2150" s="5" t="s">
        <v>83</v>
      </c>
      <c r="V2150" s="5">
        <v>55</v>
      </c>
    </row>
    <row r="2151" spans="1:22" ht="36" x14ac:dyDescent="0.15">
      <c r="A2151" s="5">
        <v>2149</v>
      </c>
      <c r="B2151" s="5" t="s">
        <v>17</v>
      </c>
      <c r="C2151" s="5">
        <v>26</v>
      </c>
      <c r="D2151" s="5">
        <v>6</v>
      </c>
      <c r="E2151" s="5" t="s">
        <v>2523</v>
      </c>
      <c r="F2151" s="8" t="s">
        <v>2524</v>
      </c>
      <c r="G2151" s="3">
        <v>1</v>
      </c>
      <c r="H2151" s="3" t="s">
        <v>85</v>
      </c>
      <c r="I2151" s="3">
        <v>103</v>
      </c>
      <c r="J2151" s="3" t="s">
        <v>824</v>
      </c>
      <c r="K2151" s="3">
        <v>10309</v>
      </c>
      <c r="L2151" s="5" t="s">
        <v>383</v>
      </c>
      <c r="M2151" s="5" t="s">
        <v>40</v>
      </c>
      <c r="N2151" s="3" t="s">
        <v>2970</v>
      </c>
      <c r="O2151" s="3" t="s">
        <v>32</v>
      </c>
      <c r="P2151" s="3">
        <v>52</v>
      </c>
      <c r="Q2151" s="5" t="s">
        <v>33</v>
      </c>
      <c r="R2151" s="3">
        <v>521</v>
      </c>
      <c r="S2151" s="5" t="s">
        <v>1824</v>
      </c>
      <c r="T2151" s="3">
        <v>8</v>
      </c>
      <c r="U2151" s="5" t="s">
        <v>89</v>
      </c>
      <c r="V2151" s="5">
        <v>57</v>
      </c>
    </row>
    <row r="2152" spans="1:22" ht="24" x14ac:dyDescent="0.15">
      <c r="A2152" s="5">
        <v>2150</v>
      </c>
      <c r="B2152" s="5" t="s">
        <v>17</v>
      </c>
      <c r="C2152" s="5">
        <v>26</v>
      </c>
      <c r="D2152" s="6">
        <v>6</v>
      </c>
      <c r="E2152" s="5" t="s">
        <v>90</v>
      </c>
      <c r="F2152" s="8" t="s">
        <v>2525</v>
      </c>
      <c r="G2152" s="3">
        <v>12</v>
      </c>
      <c r="H2152" s="3" t="s">
        <v>353</v>
      </c>
      <c r="I2152" s="3">
        <v>1201</v>
      </c>
      <c r="J2152" s="3" t="s">
        <v>354</v>
      </c>
      <c r="K2152" s="3">
        <v>120109</v>
      </c>
      <c r="L2152" s="5" t="s">
        <v>355</v>
      </c>
      <c r="M2152" s="5" t="s">
        <v>23</v>
      </c>
      <c r="N2152" s="3" t="s">
        <v>2973</v>
      </c>
      <c r="O2152" s="3" t="s">
        <v>53</v>
      </c>
      <c r="P2152" s="3">
        <v>41</v>
      </c>
      <c r="Q2152" s="5" t="s">
        <v>54</v>
      </c>
      <c r="R2152" s="3">
        <v>417</v>
      </c>
      <c r="S2152" s="5" t="s">
        <v>55</v>
      </c>
      <c r="T2152" s="3">
        <v>2</v>
      </c>
      <c r="U2152" s="5" t="s">
        <v>56</v>
      </c>
      <c r="V2152" s="5">
        <v>56</v>
      </c>
    </row>
    <row r="2153" spans="1:22" ht="24" x14ac:dyDescent="0.15">
      <c r="A2153" s="5">
        <v>2151</v>
      </c>
      <c r="B2153" s="5" t="s">
        <v>17</v>
      </c>
      <c r="C2153" s="5">
        <v>26</v>
      </c>
      <c r="D2153" s="5">
        <v>6</v>
      </c>
      <c r="E2153" s="5" t="s">
        <v>57</v>
      </c>
      <c r="F2153" s="8" t="s">
        <v>2526</v>
      </c>
      <c r="G2153" s="3">
        <v>13</v>
      </c>
      <c r="H2153" s="3" t="s">
        <v>96</v>
      </c>
      <c r="I2153" s="3">
        <v>1301</v>
      </c>
      <c r="J2153" s="3" t="s">
        <v>97</v>
      </c>
      <c r="K2153" s="3">
        <v>130101</v>
      </c>
      <c r="L2153" s="5" t="s">
        <v>98</v>
      </c>
      <c r="M2153" s="5" t="s">
        <v>40</v>
      </c>
      <c r="N2153" s="3" t="s">
        <v>2973</v>
      </c>
      <c r="O2153" s="3" t="s">
        <v>53</v>
      </c>
      <c r="P2153" s="3">
        <v>41</v>
      </c>
      <c r="Q2153" s="5" t="s">
        <v>54</v>
      </c>
      <c r="R2153" s="3">
        <v>417</v>
      </c>
      <c r="S2153" s="5" t="s">
        <v>55</v>
      </c>
      <c r="T2153" s="3">
        <v>2</v>
      </c>
      <c r="U2153" s="5" t="s">
        <v>56</v>
      </c>
      <c r="V2153" s="5">
        <v>43</v>
      </c>
    </row>
    <row r="2154" spans="1:22" ht="24" x14ac:dyDescent="0.15">
      <c r="A2154" s="5">
        <v>2152</v>
      </c>
      <c r="B2154" s="5" t="s">
        <v>17</v>
      </c>
      <c r="C2154" s="5">
        <v>26</v>
      </c>
      <c r="D2154" s="5">
        <v>6</v>
      </c>
      <c r="E2154" s="5" t="s">
        <v>49</v>
      </c>
      <c r="F2154" s="8" t="s">
        <v>2527</v>
      </c>
      <c r="G2154" s="3">
        <v>11</v>
      </c>
      <c r="H2154" s="3" t="s">
        <v>279</v>
      </c>
      <c r="I2154" s="3">
        <v>1101</v>
      </c>
      <c r="J2154" s="3" t="s">
        <v>279</v>
      </c>
      <c r="K2154" s="3">
        <v>110101</v>
      </c>
      <c r="L2154" s="5" t="s">
        <v>279</v>
      </c>
      <c r="M2154" s="5" t="s">
        <v>109</v>
      </c>
      <c r="N2154" s="3" t="s">
        <v>2974</v>
      </c>
      <c r="O2154" s="3" t="s">
        <v>61</v>
      </c>
      <c r="P2154" s="3">
        <v>37</v>
      </c>
      <c r="Q2154" s="5" t="s">
        <v>110</v>
      </c>
      <c r="R2154" s="3">
        <v>379</v>
      </c>
      <c r="S2154" s="5" t="s">
        <v>231</v>
      </c>
      <c r="T2154" s="3">
        <v>7</v>
      </c>
      <c r="U2154" s="5" t="s">
        <v>83</v>
      </c>
      <c r="V2154" s="5">
        <v>32</v>
      </c>
    </row>
    <row r="2155" spans="1:22" ht="24" x14ac:dyDescent="0.15">
      <c r="A2155" s="5">
        <v>2153</v>
      </c>
      <c r="B2155" s="5" t="s">
        <v>17</v>
      </c>
      <c r="C2155" s="5">
        <v>26</v>
      </c>
      <c r="D2155" s="5">
        <v>6</v>
      </c>
      <c r="E2155" s="5" t="s">
        <v>90</v>
      </c>
      <c r="F2155" s="8" t="s">
        <v>2528</v>
      </c>
      <c r="G2155" s="3">
        <v>3</v>
      </c>
      <c r="H2155" s="3" t="s">
        <v>29</v>
      </c>
      <c r="I2155" s="3">
        <v>302</v>
      </c>
      <c r="J2155" s="3" t="s">
        <v>30</v>
      </c>
      <c r="K2155" s="3">
        <v>30209</v>
      </c>
      <c r="L2155" s="5" t="s">
        <v>31</v>
      </c>
      <c r="M2155" s="5" t="s">
        <v>52</v>
      </c>
      <c r="N2155" s="3" t="s">
        <v>2974</v>
      </c>
      <c r="O2155" s="3" t="s">
        <v>61</v>
      </c>
      <c r="P2155" s="3">
        <v>37</v>
      </c>
      <c r="Q2155" s="5" t="s">
        <v>110</v>
      </c>
      <c r="R2155" s="3">
        <v>372</v>
      </c>
      <c r="S2155" s="5" t="s">
        <v>178</v>
      </c>
      <c r="T2155" s="3">
        <v>4</v>
      </c>
      <c r="U2155" s="5" t="s">
        <v>35</v>
      </c>
      <c r="V2155" s="5">
        <v>41</v>
      </c>
    </row>
    <row r="2156" spans="1:22" ht="24" x14ac:dyDescent="0.15">
      <c r="A2156" s="5">
        <v>2154</v>
      </c>
      <c r="B2156" s="5" t="s">
        <v>17</v>
      </c>
      <c r="C2156" s="5">
        <v>26</v>
      </c>
      <c r="D2156" s="5">
        <v>6</v>
      </c>
      <c r="E2156" s="5" t="s">
        <v>27</v>
      </c>
      <c r="F2156" s="8" t="s">
        <v>2529</v>
      </c>
      <c r="G2156" s="3">
        <v>17</v>
      </c>
      <c r="H2156" s="3" t="s">
        <v>38</v>
      </c>
      <c r="I2156" s="3">
        <v>1702</v>
      </c>
      <c r="J2156" s="3" t="s">
        <v>38</v>
      </c>
      <c r="K2156" s="3">
        <v>170209</v>
      </c>
      <c r="L2156" s="5" t="s">
        <v>38</v>
      </c>
      <c r="M2156" s="5" t="s">
        <v>23</v>
      </c>
      <c r="N2156" s="3" t="s">
        <v>2974</v>
      </c>
      <c r="O2156" s="3" t="s">
        <v>61</v>
      </c>
      <c r="P2156" s="3">
        <v>37</v>
      </c>
      <c r="Q2156" s="5" t="s">
        <v>110</v>
      </c>
      <c r="R2156" s="3">
        <v>371</v>
      </c>
      <c r="S2156" s="5" t="s">
        <v>111</v>
      </c>
      <c r="T2156" s="3">
        <v>1</v>
      </c>
      <c r="U2156" s="5" t="s">
        <v>48</v>
      </c>
      <c r="V2156" s="5">
        <v>64</v>
      </c>
    </row>
    <row r="2157" spans="1:22" ht="36" x14ac:dyDescent="0.15">
      <c r="A2157" s="5">
        <v>2155</v>
      </c>
      <c r="B2157" s="5" t="s">
        <v>17</v>
      </c>
      <c r="C2157" s="5">
        <v>26</v>
      </c>
      <c r="D2157" s="5">
        <v>6</v>
      </c>
      <c r="E2157" s="5" t="s">
        <v>1203</v>
      </c>
      <c r="F2157" s="8" t="s">
        <v>2530</v>
      </c>
      <c r="G2157" s="3">
        <v>1</v>
      </c>
      <c r="H2157" s="3" t="s">
        <v>85</v>
      </c>
      <c r="I2157" s="3">
        <v>109</v>
      </c>
      <c r="J2157" s="3" t="s">
        <v>364</v>
      </c>
      <c r="K2157" s="3">
        <v>10909</v>
      </c>
      <c r="L2157" s="5" t="s">
        <v>216</v>
      </c>
      <c r="M2157" s="5" t="s">
        <v>52</v>
      </c>
      <c r="N2157" s="3" t="s">
        <v>2974</v>
      </c>
      <c r="O2157" s="3" t="s">
        <v>61</v>
      </c>
      <c r="P2157" s="3">
        <v>37</v>
      </c>
      <c r="Q2157" s="5" t="s">
        <v>110</v>
      </c>
      <c r="R2157" s="3">
        <v>372</v>
      </c>
      <c r="S2157" s="5" t="s">
        <v>178</v>
      </c>
      <c r="T2157" s="3">
        <v>2</v>
      </c>
      <c r="U2157" s="5" t="s">
        <v>56</v>
      </c>
      <c r="V2157" s="5">
        <v>67</v>
      </c>
    </row>
    <row r="2158" spans="1:22" ht="36" x14ac:dyDescent="0.15">
      <c r="A2158" s="5">
        <v>2156</v>
      </c>
      <c r="B2158" s="5" t="s">
        <v>17</v>
      </c>
      <c r="C2158" s="5">
        <v>26</v>
      </c>
      <c r="D2158" s="5">
        <v>6</v>
      </c>
      <c r="E2158" s="5" t="s">
        <v>64</v>
      </c>
      <c r="F2158" s="8" t="s">
        <v>2531</v>
      </c>
      <c r="G2158" s="3">
        <v>3</v>
      </c>
      <c r="H2158" s="3" t="s">
        <v>29</v>
      </c>
      <c r="I2158" s="3">
        <v>302</v>
      </c>
      <c r="J2158" s="3" t="s">
        <v>30</v>
      </c>
      <c r="K2158" s="3">
        <v>30201</v>
      </c>
      <c r="L2158" s="5" t="s">
        <v>2532</v>
      </c>
      <c r="M2158" s="5" t="s">
        <v>46</v>
      </c>
      <c r="N2158" s="3" t="s">
        <v>2970</v>
      </c>
      <c r="O2158" s="3" t="s">
        <v>32</v>
      </c>
      <c r="P2158" s="3">
        <v>52</v>
      </c>
      <c r="Q2158" s="5" t="s">
        <v>33</v>
      </c>
      <c r="R2158" s="3">
        <v>521</v>
      </c>
      <c r="S2158" s="5" t="s">
        <v>1824</v>
      </c>
      <c r="T2158" s="3">
        <v>6</v>
      </c>
      <c r="U2158" s="5" t="s">
        <v>2533</v>
      </c>
      <c r="V2158" s="5">
        <v>37</v>
      </c>
    </row>
    <row r="2159" spans="1:22" ht="24" x14ac:dyDescent="0.15">
      <c r="A2159" s="5">
        <v>2157</v>
      </c>
      <c r="B2159" s="5" t="s">
        <v>17</v>
      </c>
      <c r="C2159" s="5">
        <v>26</v>
      </c>
      <c r="D2159" s="5">
        <v>6</v>
      </c>
      <c r="E2159" s="5" t="s">
        <v>70</v>
      </c>
      <c r="F2159" s="8" t="s">
        <v>2534</v>
      </c>
      <c r="G2159" s="3">
        <v>11</v>
      </c>
      <c r="H2159" s="3" t="s">
        <v>279</v>
      </c>
      <c r="I2159" s="3">
        <v>1101</v>
      </c>
      <c r="J2159" s="3" t="s">
        <v>279</v>
      </c>
      <c r="K2159" s="3">
        <v>110101</v>
      </c>
      <c r="L2159" s="5" t="s">
        <v>279</v>
      </c>
      <c r="M2159" s="5" t="s">
        <v>46</v>
      </c>
      <c r="N2159" s="3" t="s">
        <v>2972</v>
      </c>
      <c r="O2159" s="3" t="s">
        <v>68</v>
      </c>
      <c r="P2159" s="3">
        <v>23</v>
      </c>
      <c r="Q2159" s="5" t="s">
        <v>114</v>
      </c>
      <c r="R2159" s="3">
        <v>231</v>
      </c>
      <c r="S2159" s="5" t="s">
        <v>115</v>
      </c>
      <c r="T2159" s="3">
        <v>17</v>
      </c>
      <c r="U2159" s="5" t="s">
        <v>79</v>
      </c>
      <c r="V2159" s="5">
        <v>49</v>
      </c>
    </row>
    <row r="2160" spans="1:22" x14ac:dyDescent="0.15">
      <c r="A2160" s="5">
        <v>2158</v>
      </c>
      <c r="B2160" s="5" t="s">
        <v>17</v>
      </c>
      <c r="C2160" s="5">
        <v>26</v>
      </c>
      <c r="D2160" s="5">
        <v>6</v>
      </c>
      <c r="E2160" s="5" t="s">
        <v>90</v>
      </c>
      <c r="F2160" s="8" t="s">
        <v>2535</v>
      </c>
      <c r="G2160" s="3">
        <v>6</v>
      </c>
      <c r="H2160" s="3" t="s">
        <v>59</v>
      </c>
      <c r="I2160" s="3">
        <v>602</v>
      </c>
      <c r="J2160" s="3" t="s">
        <v>91</v>
      </c>
      <c r="K2160" s="3">
        <v>60209</v>
      </c>
      <c r="L2160" s="5" t="s">
        <v>2370</v>
      </c>
      <c r="M2160" s="5" t="s">
        <v>46</v>
      </c>
      <c r="N2160" s="3" t="s">
        <v>2969</v>
      </c>
      <c r="O2160" s="3" t="s">
        <v>24</v>
      </c>
      <c r="P2160" s="3">
        <v>71</v>
      </c>
      <c r="Q2160" s="5" t="s">
        <v>24</v>
      </c>
      <c r="R2160" s="3">
        <v>712</v>
      </c>
      <c r="S2160" s="5" t="s">
        <v>2536</v>
      </c>
      <c r="T2160" s="3">
        <v>4</v>
      </c>
      <c r="U2160" s="5" t="s">
        <v>2371</v>
      </c>
      <c r="V2160" s="5">
        <v>29</v>
      </c>
    </row>
    <row r="2161" spans="1:22" ht="24" x14ac:dyDescent="0.15">
      <c r="A2161" s="5">
        <v>2159</v>
      </c>
      <c r="B2161" s="5" t="s">
        <v>17</v>
      </c>
      <c r="C2161" s="5">
        <v>26</v>
      </c>
      <c r="D2161" s="5">
        <v>6</v>
      </c>
      <c r="E2161" s="5" t="s">
        <v>64</v>
      </c>
      <c r="F2161" s="8" t="s">
        <v>2537</v>
      </c>
      <c r="G2161" s="3">
        <v>1</v>
      </c>
      <c r="H2161" s="3" t="s">
        <v>85</v>
      </c>
      <c r="I2161" s="3">
        <v>108</v>
      </c>
      <c r="J2161" s="3" t="s">
        <v>562</v>
      </c>
      <c r="K2161" s="3">
        <v>10899</v>
      </c>
      <c r="L2161" s="5" t="s">
        <v>686</v>
      </c>
      <c r="M2161" s="5" t="s">
        <v>52</v>
      </c>
      <c r="N2161" s="3" t="s">
        <v>2974</v>
      </c>
      <c r="O2161" s="3" t="s">
        <v>61</v>
      </c>
      <c r="P2161" s="3">
        <v>37</v>
      </c>
      <c r="Q2161" s="5" t="s">
        <v>110</v>
      </c>
      <c r="R2161" s="3">
        <v>372</v>
      </c>
      <c r="S2161" s="5" t="s">
        <v>178</v>
      </c>
      <c r="T2161" s="3">
        <v>5</v>
      </c>
      <c r="U2161" s="5" t="s">
        <v>151</v>
      </c>
      <c r="V2161" s="5">
        <v>50</v>
      </c>
    </row>
    <row r="2162" spans="1:22" ht="24" x14ac:dyDescent="0.15">
      <c r="A2162" s="5">
        <v>2160</v>
      </c>
      <c r="B2162" s="5" t="s">
        <v>17</v>
      </c>
      <c r="C2162" s="5">
        <v>26</v>
      </c>
      <c r="D2162" s="5">
        <v>6</v>
      </c>
      <c r="E2162" s="5" t="s">
        <v>166</v>
      </c>
      <c r="F2162" s="8" t="s">
        <v>2538</v>
      </c>
      <c r="G2162" s="3">
        <v>17</v>
      </c>
      <c r="H2162" s="3" t="s">
        <v>38</v>
      </c>
      <c r="I2162" s="3">
        <v>1701</v>
      </c>
      <c r="J2162" s="3" t="s">
        <v>164</v>
      </c>
      <c r="K2162" s="3">
        <v>170101</v>
      </c>
      <c r="L2162" s="5" t="s">
        <v>164</v>
      </c>
      <c r="M2162" s="5" t="s">
        <v>40</v>
      </c>
      <c r="N2162" s="3" t="s">
        <v>2971</v>
      </c>
      <c r="O2162" s="3" t="s">
        <v>41</v>
      </c>
      <c r="P2162" s="3">
        <v>92</v>
      </c>
      <c r="Q2162" s="5" t="s">
        <v>42</v>
      </c>
      <c r="R2162" s="3">
        <v>921</v>
      </c>
      <c r="S2162" s="5" t="s">
        <v>42</v>
      </c>
      <c r="T2162" s="3">
        <v>19</v>
      </c>
      <c r="U2162" s="5" t="s">
        <v>99</v>
      </c>
      <c r="V2162" s="5">
        <v>71</v>
      </c>
    </row>
    <row r="2163" spans="1:22" ht="24" x14ac:dyDescent="0.15">
      <c r="A2163" s="5">
        <v>2161</v>
      </c>
      <c r="B2163" s="5" t="s">
        <v>17</v>
      </c>
      <c r="C2163" s="5">
        <v>26</v>
      </c>
      <c r="D2163" s="5">
        <v>6</v>
      </c>
      <c r="E2163" s="5" t="s">
        <v>70</v>
      </c>
      <c r="F2163" s="8" t="s">
        <v>2539</v>
      </c>
      <c r="G2163" s="3">
        <v>1</v>
      </c>
      <c r="H2163" s="3" t="s">
        <v>85</v>
      </c>
      <c r="I2163" s="3">
        <v>101</v>
      </c>
      <c r="J2163" s="3" t="s">
        <v>86</v>
      </c>
      <c r="K2163" s="3">
        <v>10101</v>
      </c>
      <c r="L2163" s="5" t="s">
        <v>294</v>
      </c>
      <c r="M2163" s="5" t="s">
        <v>46</v>
      </c>
      <c r="N2163" s="3" t="s">
        <v>2974</v>
      </c>
      <c r="O2163" s="3" t="s">
        <v>61</v>
      </c>
      <c r="P2163" s="3">
        <v>37</v>
      </c>
      <c r="Q2163" s="5" t="s">
        <v>110</v>
      </c>
      <c r="R2163" s="3">
        <v>379</v>
      </c>
      <c r="S2163" s="5" t="s">
        <v>231</v>
      </c>
      <c r="T2163" s="3">
        <v>4</v>
      </c>
      <c r="U2163" s="5" t="s">
        <v>35</v>
      </c>
      <c r="V2163" s="5">
        <v>30</v>
      </c>
    </row>
    <row r="2164" spans="1:22" x14ac:dyDescent="0.15">
      <c r="A2164" s="5">
        <v>2162</v>
      </c>
      <c r="B2164" s="5" t="s">
        <v>17</v>
      </c>
      <c r="C2164" s="5">
        <v>26</v>
      </c>
      <c r="D2164" s="5">
        <v>6</v>
      </c>
      <c r="E2164" s="5" t="s">
        <v>379</v>
      </c>
      <c r="F2164" s="8" t="s">
        <v>2540</v>
      </c>
      <c r="G2164" s="3">
        <v>8</v>
      </c>
      <c r="H2164" s="3" t="s">
        <v>130</v>
      </c>
      <c r="I2164" s="3">
        <v>802</v>
      </c>
      <c r="J2164" s="3" t="s">
        <v>131</v>
      </c>
      <c r="K2164" s="3">
        <v>80205</v>
      </c>
      <c r="L2164" s="5" t="s">
        <v>2541</v>
      </c>
      <c r="M2164" s="5" t="s">
        <v>170</v>
      </c>
      <c r="N2164" s="3" t="s">
        <v>2973</v>
      </c>
      <c r="O2164" s="3" t="s">
        <v>53</v>
      </c>
      <c r="P2164" s="3">
        <v>41</v>
      </c>
      <c r="Q2164" s="5" t="s">
        <v>54</v>
      </c>
      <c r="R2164" s="3">
        <v>413</v>
      </c>
      <c r="S2164" s="5" t="s">
        <v>140</v>
      </c>
      <c r="T2164" s="3">
        <v>1</v>
      </c>
      <c r="U2164" s="5" t="s">
        <v>48</v>
      </c>
      <c r="V2164" s="5">
        <v>79</v>
      </c>
    </row>
    <row r="2165" spans="1:22" ht="24" x14ac:dyDescent="0.15">
      <c r="A2165" s="5">
        <v>2163</v>
      </c>
      <c r="B2165" s="5" t="s">
        <v>17</v>
      </c>
      <c r="C2165" s="5">
        <v>26</v>
      </c>
      <c r="D2165" s="5">
        <v>6</v>
      </c>
      <c r="E2165" s="5" t="s">
        <v>127</v>
      </c>
      <c r="F2165" s="8" t="s">
        <v>2542</v>
      </c>
      <c r="G2165" s="3">
        <v>7</v>
      </c>
      <c r="H2165" s="3" t="s">
        <v>81</v>
      </c>
      <c r="I2165" s="3">
        <v>702</v>
      </c>
      <c r="J2165" s="3" t="s">
        <v>159</v>
      </c>
      <c r="K2165" s="3">
        <v>70201</v>
      </c>
      <c r="L2165" s="5" t="s">
        <v>160</v>
      </c>
      <c r="M2165" s="5" t="s">
        <v>52</v>
      </c>
      <c r="N2165" s="3" t="s">
        <v>2975</v>
      </c>
      <c r="O2165" s="3" t="s">
        <v>124</v>
      </c>
      <c r="P2165" s="3">
        <v>16</v>
      </c>
      <c r="Q2165" s="5" t="s">
        <v>125</v>
      </c>
      <c r="R2165" s="3">
        <v>169</v>
      </c>
      <c r="S2165" s="5" t="s">
        <v>154</v>
      </c>
      <c r="T2165" s="3">
        <v>7</v>
      </c>
      <c r="U2165" s="5" t="s">
        <v>83</v>
      </c>
      <c r="V2165" s="5">
        <v>64</v>
      </c>
    </row>
    <row r="2166" spans="1:22" ht="24" x14ac:dyDescent="0.15">
      <c r="A2166" s="5">
        <v>2164</v>
      </c>
      <c r="B2166" s="5" t="s">
        <v>17</v>
      </c>
      <c r="C2166" s="5">
        <v>26</v>
      </c>
      <c r="D2166" s="5">
        <v>6</v>
      </c>
      <c r="E2166" s="5" t="s">
        <v>107</v>
      </c>
      <c r="F2166" s="8" t="s">
        <v>2543</v>
      </c>
      <c r="G2166" s="3">
        <v>8</v>
      </c>
      <c r="H2166" s="3" t="s">
        <v>130</v>
      </c>
      <c r="I2166" s="3">
        <v>801</v>
      </c>
      <c r="J2166" s="3" t="s">
        <v>186</v>
      </c>
      <c r="K2166" s="3">
        <v>80109</v>
      </c>
      <c r="L2166" s="5" t="s">
        <v>187</v>
      </c>
      <c r="M2166" s="5" t="s">
        <v>52</v>
      </c>
      <c r="N2166" s="3" t="s">
        <v>2973</v>
      </c>
      <c r="O2166" s="3" t="s">
        <v>53</v>
      </c>
      <c r="P2166" s="3">
        <v>41</v>
      </c>
      <c r="Q2166" s="5" t="s">
        <v>54</v>
      </c>
      <c r="R2166" s="3">
        <v>413</v>
      </c>
      <c r="S2166" s="5" t="s">
        <v>140</v>
      </c>
      <c r="T2166" s="3">
        <v>1</v>
      </c>
      <c r="U2166" s="5" t="s">
        <v>48</v>
      </c>
      <c r="V2166" s="5">
        <v>46</v>
      </c>
    </row>
    <row r="2167" spans="1:22" ht="24" x14ac:dyDescent="0.15">
      <c r="A2167" s="5">
        <v>2165</v>
      </c>
      <c r="B2167" s="5" t="s">
        <v>17</v>
      </c>
      <c r="C2167" s="5">
        <v>26</v>
      </c>
      <c r="D2167" s="5">
        <v>6</v>
      </c>
      <c r="E2167" s="5" t="s">
        <v>27</v>
      </c>
      <c r="F2167" s="8" t="s">
        <v>2544</v>
      </c>
      <c r="G2167" s="3">
        <v>14</v>
      </c>
      <c r="H2167" s="3" t="s">
        <v>20</v>
      </c>
      <c r="I2167" s="3">
        <v>1403</v>
      </c>
      <c r="J2167" s="3" t="s">
        <v>156</v>
      </c>
      <c r="K2167" s="3">
        <v>140309</v>
      </c>
      <c r="L2167" s="5" t="s">
        <v>2967</v>
      </c>
      <c r="M2167" s="5" t="s">
        <v>170</v>
      </c>
      <c r="N2167" s="3" t="s">
        <v>2971</v>
      </c>
      <c r="O2167" s="3" t="s">
        <v>41</v>
      </c>
      <c r="P2167" s="3">
        <v>92</v>
      </c>
      <c r="Q2167" s="5" t="s">
        <v>42</v>
      </c>
      <c r="R2167" s="3">
        <v>921</v>
      </c>
      <c r="S2167" s="5" t="s">
        <v>42</v>
      </c>
      <c r="T2167" s="3">
        <v>19</v>
      </c>
      <c r="U2167" s="5" t="s">
        <v>99</v>
      </c>
      <c r="V2167" s="5">
        <v>33</v>
      </c>
    </row>
    <row r="2168" spans="1:22" ht="24" x14ac:dyDescent="0.15">
      <c r="A2168" s="5">
        <v>2166</v>
      </c>
      <c r="B2168" s="5" t="s">
        <v>17</v>
      </c>
      <c r="C2168" s="5">
        <v>26</v>
      </c>
      <c r="D2168" s="5">
        <v>6</v>
      </c>
      <c r="E2168" s="5" t="s">
        <v>27</v>
      </c>
      <c r="F2168" s="8" t="s">
        <v>2545</v>
      </c>
      <c r="G2168" s="3">
        <v>14</v>
      </c>
      <c r="H2168" s="3" t="s">
        <v>20</v>
      </c>
      <c r="I2168" s="3">
        <v>1403</v>
      </c>
      <c r="J2168" s="3" t="s">
        <v>156</v>
      </c>
      <c r="K2168" s="3">
        <v>140309</v>
      </c>
      <c r="L2168" s="5" t="s">
        <v>156</v>
      </c>
      <c r="M2168" s="5" t="s">
        <v>170</v>
      </c>
      <c r="N2168" s="3" t="s">
        <v>2971</v>
      </c>
      <c r="O2168" s="3" t="s">
        <v>41</v>
      </c>
      <c r="P2168" s="3">
        <v>92</v>
      </c>
      <c r="Q2168" s="5" t="s">
        <v>42</v>
      </c>
      <c r="R2168" s="3">
        <v>921</v>
      </c>
      <c r="S2168" s="5" t="s">
        <v>42</v>
      </c>
      <c r="T2168" s="3">
        <v>19</v>
      </c>
      <c r="U2168" s="5" t="s">
        <v>99</v>
      </c>
      <c r="V2168" s="5">
        <v>29</v>
      </c>
    </row>
    <row r="2169" spans="1:22" ht="24" x14ac:dyDescent="0.15">
      <c r="A2169" s="5">
        <v>2167</v>
      </c>
      <c r="B2169" s="5" t="s">
        <v>17</v>
      </c>
      <c r="C2169" s="5">
        <v>26</v>
      </c>
      <c r="D2169" s="5">
        <v>6</v>
      </c>
      <c r="E2169" s="5" t="s">
        <v>444</v>
      </c>
      <c r="F2169" s="8" t="s">
        <v>2546</v>
      </c>
      <c r="G2169" s="3">
        <v>1</v>
      </c>
      <c r="H2169" s="3" t="s">
        <v>85</v>
      </c>
      <c r="I2169" s="3">
        <v>101</v>
      </c>
      <c r="J2169" s="3" t="s">
        <v>86</v>
      </c>
      <c r="K2169" s="3">
        <v>10109</v>
      </c>
      <c r="L2169" s="5" t="s">
        <v>101</v>
      </c>
      <c r="M2169" s="5" t="s">
        <v>46</v>
      </c>
      <c r="N2169" s="3" t="s">
        <v>2973</v>
      </c>
      <c r="O2169" s="3" t="s">
        <v>53</v>
      </c>
      <c r="P2169" s="3">
        <v>41</v>
      </c>
      <c r="Q2169" s="5" t="s">
        <v>54</v>
      </c>
      <c r="R2169" s="3">
        <v>417</v>
      </c>
      <c r="S2169" s="5" t="s">
        <v>55</v>
      </c>
      <c r="T2169" s="3">
        <v>2</v>
      </c>
      <c r="U2169" s="5" t="s">
        <v>56</v>
      </c>
      <c r="V2169" s="5">
        <v>58</v>
      </c>
    </row>
    <row r="2170" spans="1:22" ht="24" x14ac:dyDescent="0.15">
      <c r="A2170" s="5">
        <v>2168</v>
      </c>
      <c r="B2170" s="5" t="s">
        <v>17</v>
      </c>
      <c r="C2170" s="5">
        <v>26</v>
      </c>
      <c r="D2170" s="5">
        <v>6</v>
      </c>
      <c r="E2170" s="5" t="s">
        <v>49</v>
      </c>
      <c r="F2170" s="8" t="s">
        <v>2547</v>
      </c>
      <c r="G2170" s="3">
        <v>9</v>
      </c>
      <c r="H2170" s="3" t="s">
        <v>137</v>
      </c>
      <c r="I2170" s="3">
        <v>901</v>
      </c>
      <c r="J2170" s="3" t="s">
        <v>138</v>
      </c>
      <c r="K2170" s="3">
        <v>90103</v>
      </c>
      <c r="L2170" s="5" t="s">
        <v>313</v>
      </c>
      <c r="M2170" s="5" t="s">
        <v>46</v>
      </c>
      <c r="N2170" s="3" t="s">
        <v>2972</v>
      </c>
      <c r="O2170" s="3" t="s">
        <v>68</v>
      </c>
      <c r="P2170" s="3">
        <v>23</v>
      </c>
      <c r="Q2170" s="5" t="s">
        <v>114</v>
      </c>
      <c r="R2170" s="3">
        <v>231</v>
      </c>
      <c r="S2170" s="5" t="s">
        <v>115</v>
      </c>
      <c r="T2170" s="3">
        <v>17</v>
      </c>
      <c r="U2170" s="5" t="s">
        <v>79</v>
      </c>
      <c r="V2170" s="5">
        <v>50</v>
      </c>
    </row>
    <row r="2171" spans="1:22" ht="24" x14ac:dyDescent="0.15">
      <c r="A2171" s="5">
        <v>2169</v>
      </c>
      <c r="B2171" s="5" t="s">
        <v>17</v>
      </c>
      <c r="C2171" s="5">
        <v>26</v>
      </c>
      <c r="D2171" s="5">
        <v>6</v>
      </c>
      <c r="E2171" s="5" t="s">
        <v>102</v>
      </c>
      <c r="F2171" s="8" t="s">
        <v>2548</v>
      </c>
      <c r="G2171" s="3">
        <v>3</v>
      </c>
      <c r="H2171" s="3" t="s">
        <v>29</v>
      </c>
      <c r="I2171" s="3">
        <v>302</v>
      </c>
      <c r="J2171" s="3" t="s">
        <v>30</v>
      </c>
      <c r="K2171" s="3">
        <v>30203</v>
      </c>
      <c r="L2171" s="5" t="s">
        <v>320</v>
      </c>
      <c r="M2171" s="5" t="s">
        <v>23</v>
      </c>
      <c r="N2171" s="3" t="s">
        <v>2972</v>
      </c>
      <c r="O2171" s="3" t="s">
        <v>68</v>
      </c>
      <c r="P2171" s="3">
        <v>22</v>
      </c>
      <c r="Q2171" s="5" t="s">
        <v>69</v>
      </c>
      <c r="R2171" s="3">
        <v>221</v>
      </c>
      <c r="S2171" s="5" t="s">
        <v>47</v>
      </c>
      <c r="T2171" s="3">
        <v>1</v>
      </c>
      <c r="U2171" s="5" t="s">
        <v>48</v>
      </c>
      <c r="V2171" s="5">
        <v>62</v>
      </c>
    </row>
    <row r="2172" spans="1:22" ht="24" x14ac:dyDescent="0.15">
      <c r="A2172" s="5">
        <v>2170</v>
      </c>
      <c r="B2172" s="5" t="s">
        <v>17</v>
      </c>
      <c r="C2172" s="5">
        <v>26</v>
      </c>
      <c r="D2172" s="6">
        <v>6</v>
      </c>
      <c r="E2172" s="5" t="s">
        <v>57</v>
      </c>
      <c r="F2172" s="8" t="s">
        <v>2549</v>
      </c>
      <c r="G2172" s="3">
        <v>7</v>
      </c>
      <c r="H2172" s="3" t="s">
        <v>81</v>
      </c>
      <c r="I2172" s="3">
        <v>702</v>
      </c>
      <c r="J2172" s="3" t="s">
        <v>159</v>
      </c>
      <c r="K2172" s="3">
        <v>70201</v>
      </c>
      <c r="L2172" s="5" t="s">
        <v>160</v>
      </c>
      <c r="M2172" s="5" t="s">
        <v>52</v>
      </c>
      <c r="N2172" s="3" t="s">
        <v>2971</v>
      </c>
      <c r="O2172" s="3" t="s">
        <v>41</v>
      </c>
      <c r="P2172" s="3">
        <v>91</v>
      </c>
      <c r="Q2172" s="5" t="s">
        <v>219</v>
      </c>
      <c r="R2172" s="3">
        <v>911</v>
      </c>
      <c r="S2172" s="5" t="s">
        <v>219</v>
      </c>
      <c r="T2172" s="3">
        <v>7</v>
      </c>
      <c r="U2172" s="5" t="s">
        <v>83</v>
      </c>
      <c r="V2172" s="5">
        <v>65</v>
      </c>
    </row>
    <row r="2173" spans="1:22" ht="24" x14ac:dyDescent="0.15">
      <c r="A2173" s="5">
        <v>2171</v>
      </c>
      <c r="B2173" s="5" t="s">
        <v>17</v>
      </c>
      <c r="C2173" s="5">
        <v>26</v>
      </c>
      <c r="D2173" s="5">
        <v>6</v>
      </c>
      <c r="E2173" s="5" t="s">
        <v>49</v>
      </c>
      <c r="F2173" s="8" t="s">
        <v>2550</v>
      </c>
      <c r="G2173" s="3">
        <v>15</v>
      </c>
      <c r="H2173" s="3" t="s">
        <v>103</v>
      </c>
      <c r="I2173" s="3">
        <v>1501</v>
      </c>
      <c r="J2173" s="3" t="s">
        <v>103</v>
      </c>
      <c r="K2173" s="3">
        <v>150102</v>
      </c>
      <c r="L2173" s="5" t="s">
        <v>113</v>
      </c>
      <c r="M2173" s="5" t="s">
        <v>170</v>
      </c>
      <c r="N2173" s="3" t="s">
        <v>2972</v>
      </c>
      <c r="O2173" s="3" t="s">
        <v>68</v>
      </c>
      <c r="P2173" s="3">
        <v>22</v>
      </c>
      <c r="Q2173" s="5" t="s">
        <v>69</v>
      </c>
      <c r="R2173" s="3">
        <v>221</v>
      </c>
      <c r="S2173" s="5" t="s">
        <v>47</v>
      </c>
      <c r="T2173" s="3">
        <v>7</v>
      </c>
      <c r="U2173" s="5" t="s">
        <v>83</v>
      </c>
      <c r="V2173" s="5">
        <v>36</v>
      </c>
    </row>
    <row r="2174" spans="1:22" ht="24" x14ac:dyDescent="0.15">
      <c r="A2174" s="5">
        <v>2172</v>
      </c>
      <c r="B2174" s="5" t="s">
        <v>17</v>
      </c>
      <c r="C2174" s="5">
        <v>26</v>
      </c>
      <c r="D2174" s="5">
        <v>6</v>
      </c>
      <c r="E2174" s="5" t="s">
        <v>64</v>
      </c>
      <c r="F2174" s="8" t="s">
        <v>2551</v>
      </c>
      <c r="G2174" s="3">
        <v>3</v>
      </c>
      <c r="H2174" s="3" t="s">
        <v>29</v>
      </c>
      <c r="I2174" s="3">
        <v>302</v>
      </c>
      <c r="J2174" s="3" t="s">
        <v>30</v>
      </c>
      <c r="K2174" s="3">
        <v>30201</v>
      </c>
      <c r="L2174" s="5" t="s">
        <v>250</v>
      </c>
      <c r="M2174" s="5" t="s">
        <v>23</v>
      </c>
      <c r="N2174" s="3" t="s">
        <v>2975</v>
      </c>
      <c r="O2174" s="3" t="s">
        <v>124</v>
      </c>
      <c r="P2174" s="3">
        <v>16</v>
      </c>
      <c r="Q2174" s="5" t="s">
        <v>125</v>
      </c>
      <c r="R2174" s="3">
        <v>169</v>
      </c>
      <c r="S2174" s="5" t="s">
        <v>154</v>
      </c>
      <c r="T2174" s="3">
        <v>8</v>
      </c>
      <c r="U2174" s="5" t="s">
        <v>89</v>
      </c>
      <c r="V2174" s="5">
        <v>19</v>
      </c>
    </row>
    <row r="2175" spans="1:22" ht="36" x14ac:dyDescent="0.15">
      <c r="A2175" s="5">
        <v>2173</v>
      </c>
      <c r="B2175" s="5" t="s">
        <v>17</v>
      </c>
      <c r="C2175" s="5">
        <v>26</v>
      </c>
      <c r="D2175" s="5">
        <v>6</v>
      </c>
      <c r="E2175" s="5" t="s">
        <v>57</v>
      </c>
      <c r="F2175" s="8" t="s">
        <v>2552</v>
      </c>
      <c r="G2175" s="3">
        <v>1</v>
      </c>
      <c r="H2175" s="3" t="s">
        <v>85</v>
      </c>
      <c r="I2175" s="3">
        <v>101</v>
      </c>
      <c r="J2175" s="3" t="s">
        <v>86</v>
      </c>
      <c r="K2175" s="3">
        <v>10101</v>
      </c>
      <c r="L2175" s="5" t="s">
        <v>294</v>
      </c>
      <c r="M2175" s="5" t="s">
        <v>46</v>
      </c>
      <c r="N2175" s="3" t="s">
        <v>2976</v>
      </c>
      <c r="O2175" s="3" t="s">
        <v>191</v>
      </c>
      <c r="P2175" s="3">
        <v>61</v>
      </c>
      <c r="Q2175" s="5" t="s">
        <v>191</v>
      </c>
      <c r="R2175" s="3">
        <v>611</v>
      </c>
      <c r="S2175" s="5" t="s">
        <v>192</v>
      </c>
      <c r="T2175" s="3">
        <v>5</v>
      </c>
      <c r="U2175" s="5" t="s">
        <v>151</v>
      </c>
      <c r="V2175" s="5">
        <v>46</v>
      </c>
    </row>
    <row r="2176" spans="1:22" ht="24" x14ac:dyDescent="0.15">
      <c r="A2176" s="5">
        <v>2174</v>
      </c>
      <c r="B2176" s="5" t="s">
        <v>17</v>
      </c>
      <c r="C2176" s="5">
        <v>26</v>
      </c>
      <c r="D2176" s="5">
        <v>6</v>
      </c>
      <c r="E2176" s="5" t="s">
        <v>57</v>
      </c>
      <c r="F2176" s="8" t="s">
        <v>2553</v>
      </c>
      <c r="G2176" s="3">
        <v>13</v>
      </c>
      <c r="H2176" s="3" t="s">
        <v>96</v>
      </c>
      <c r="I2176" s="3">
        <v>1302</v>
      </c>
      <c r="J2176" s="3" t="s">
        <v>108</v>
      </c>
      <c r="K2176" s="3">
        <v>130201</v>
      </c>
      <c r="L2176" s="5" t="s">
        <v>108</v>
      </c>
      <c r="M2176" s="5" t="s">
        <v>52</v>
      </c>
      <c r="N2176" s="3" t="s">
        <v>2973</v>
      </c>
      <c r="O2176" s="3" t="s">
        <v>53</v>
      </c>
      <c r="P2176" s="3">
        <v>41</v>
      </c>
      <c r="Q2176" s="5" t="s">
        <v>54</v>
      </c>
      <c r="R2176" s="3">
        <v>416</v>
      </c>
      <c r="S2176" s="5" t="s">
        <v>212</v>
      </c>
      <c r="T2176" s="3">
        <v>2</v>
      </c>
      <c r="U2176" s="5" t="s">
        <v>56</v>
      </c>
      <c r="V2176" s="5">
        <v>47</v>
      </c>
    </row>
    <row r="2177" spans="1:22" ht="24" x14ac:dyDescent="0.15">
      <c r="A2177" s="5">
        <v>2175</v>
      </c>
      <c r="B2177" s="5" t="s">
        <v>17</v>
      </c>
      <c r="C2177" s="5">
        <v>26</v>
      </c>
      <c r="D2177" s="5">
        <v>6</v>
      </c>
      <c r="E2177" s="5" t="s">
        <v>107</v>
      </c>
      <c r="F2177" s="8" t="s">
        <v>2554</v>
      </c>
      <c r="G2177" s="3">
        <v>4</v>
      </c>
      <c r="H2177" s="3" t="s">
        <v>66</v>
      </c>
      <c r="I2177" s="3">
        <v>402</v>
      </c>
      <c r="J2177" s="3" t="s">
        <v>285</v>
      </c>
      <c r="K2177" s="3">
        <v>40201</v>
      </c>
      <c r="L2177" s="5" t="s">
        <v>407</v>
      </c>
      <c r="M2177" s="5" t="s">
        <v>52</v>
      </c>
      <c r="N2177" s="3" t="s">
        <v>2971</v>
      </c>
      <c r="O2177" s="3" t="s">
        <v>41</v>
      </c>
      <c r="P2177" s="3">
        <v>92</v>
      </c>
      <c r="Q2177" s="5" t="s">
        <v>42</v>
      </c>
      <c r="R2177" s="3">
        <v>921</v>
      </c>
      <c r="S2177" s="5" t="s">
        <v>42</v>
      </c>
      <c r="T2177" s="3">
        <v>90</v>
      </c>
      <c r="U2177" s="5" t="s">
        <v>41</v>
      </c>
      <c r="V2177" s="5">
        <v>50</v>
      </c>
    </row>
    <row r="2178" spans="1:22" ht="36" x14ac:dyDescent="0.15">
      <c r="A2178" s="5">
        <v>2176</v>
      </c>
      <c r="B2178" s="5" t="s">
        <v>17</v>
      </c>
      <c r="C2178" s="5">
        <v>26</v>
      </c>
      <c r="D2178" s="5">
        <v>6</v>
      </c>
      <c r="E2178" s="5" t="s">
        <v>64</v>
      </c>
      <c r="F2178" s="8" t="s">
        <v>2555</v>
      </c>
      <c r="G2178" s="3">
        <v>1</v>
      </c>
      <c r="H2178" s="3" t="s">
        <v>85</v>
      </c>
      <c r="I2178" s="3">
        <v>104</v>
      </c>
      <c r="J2178" s="3" t="s">
        <v>144</v>
      </c>
      <c r="K2178" s="3">
        <v>10402</v>
      </c>
      <c r="L2178" s="5" t="s">
        <v>1389</v>
      </c>
      <c r="M2178" s="5" t="s">
        <v>170</v>
      </c>
      <c r="N2178" s="3" t="s">
        <v>2975</v>
      </c>
      <c r="O2178" s="3" t="s">
        <v>124</v>
      </c>
      <c r="P2178" s="3">
        <v>13</v>
      </c>
      <c r="Q2178" s="5" t="s">
        <v>238</v>
      </c>
      <c r="R2178" s="3">
        <v>131</v>
      </c>
      <c r="S2178" s="5" t="s">
        <v>239</v>
      </c>
      <c r="T2178" s="3">
        <v>8</v>
      </c>
      <c r="U2178" s="5" t="s">
        <v>89</v>
      </c>
      <c r="V2178" s="5">
        <v>55</v>
      </c>
    </row>
    <row r="2179" spans="1:22" ht="24" x14ac:dyDescent="0.15">
      <c r="A2179" s="5">
        <v>2177</v>
      </c>
      <c r="B2179" s="5" t="s">
        <v>17</v>
      </c>
      <c r="C2179" s="5">
        <v>26</v>
      </c>
      <c r="D2179" s="5">
        <v>6</v>
      </c>
      <c r="E2179" s="5" t="s">
        <v>36</v>
      </c>
      <c r="F2179" s="8" t="s">
        <v>2556</v>
      </c>
      <c r="G2179" s="3">
        <v>17</v>
      </c>
      <c r="H2179" s="3" t="s">
        <v>38</v>
      </c>
      <c r="I2179" s="3">
        <v>1701</v>
      </c>
      <c r="J2179" s="3" t="s">
        <v>164</v>
      </c>
      <c r="K2179" s="3">
        <v>170101</v>
      </c>
      <c r="L2179" s="5" t="s">
        <v>164</v>
      </c>
      <c r="M2179" s="5" t="s">
        <v>40</v>
      </c>
      <c r="N2179" s="3" t="s">
        <v>2972</v>
      </c>
      <c r="O2179" s="3" t="s">
        <v>68</v>
      </c>
      <c r="P2179" s="3">
        <v>22</v>
      </c>
      <c r="Q2179" s="5" t="s">
        <v>69</v>
      </c>
      <c r="R2179" s="3">
        <v>221</v>
      </c>
      <c r="S2179" s="5" t="s">
        <v>47</v>
      </c>
      <c r="T2179" s="3">
        <v>2</v>
      </c>
      <c r="U2179" s="5" t="s">
        <v>56</v>
      </c>
      <c r="V2179" s="5">
        <v>40</v>
      </c>
    </row>
    <row r="2180" spans="1:22" ht="24" x14ac:dyDescent="0.15">
      <c r="A2180" s="5">
        <v>2178</v>
      </c>
      <c r="B2180" s="5" t="s">
        <v>17</v>
      </c>
      <c r="C2180" s="5">
        <v>26</v>
      </c>
      <c r="D2180" s="5">
        <v>6</v>
      </c>
      <c r="E2180" s="5" t="s">
        <v>49</v>
      </c>
      <c r="F2180" s="8" t="s">
        <v>2557</v>
      </c>
      <c r="G2180" s="3">
        <v>17</v>
      </c>
      <c r="H2180" s="3" t="s">
        <v>38</v>
      </c>
      <c r="I2180" s="3">
        <v>1701</v>
      </c>
      <c r="J2180" s="3" t="s">
        <v>164</v>
      </c>
      <c r="K2180" s="3">
        <v>170101</v>
      </c>
      <c r="L2180" s="5" t="s">
        <v>1598</v>
      </c>
      <c r="M2180" s="5" t="s">
        <v>40</v>
      </c>
      <c r="N2180" s="3" t="s">
        <v>2971</v>
      </c>
      <c r="O2180" s="3" t="s">
        <v>41</v>
      </c>
      <c r="P2180" s="3">
        <v>91</v>
      </c>
      <c r="Q2180" s="5" t="s">
        <v>219</v>
      </c>
      <c r="R2180" s="3">
        <v>911</v>
      </c>
      <c r="S2180" s="5" t="s">
        <v>219</v>
      </c>
      <c r="T2180" s="3">
        <v>19</v>
      </c>
      <c r="U2180" s="5" t="s">
        <v>99</v>
      </c>
      <c r="V2180" s="5">
        <v>63</v>
      </c>
    </row>
    <row r="2181" spans="1:22" ht="36" x14ac:dyDescent="0.15">
      <c r="A2181" s="5">
        <v>2179</v>
      </c>
      <c r="B2181" s="5" t="s">
        <v>17</v>
      </c>
      <c r="C2181" s="5">
        <v>26</v>
      </c>
      <c r="D2181" s="5">
        <v>6</v>
      </c>
      <c r="E2181" s="5" t="s">
        <v>166</v>
      </c>
      <c r="F2181" s="8" t="s">
        <v>2558</v>
      </c>
      <c r="G2181" s="3">
        <v>4</v>
      </c>
      <c r="H2181" s="3" t="s">
        <v>66</v>
      </c>
      <c r="I2181" s="3">
        <v>403</v>
      </c>
      <c r="J2181" s="3" t="s">
        <v>45</v>
      </c>
      <c r="K2181" s="3">
        <v>40301</v>
      </c>
      <c r="L2181" s="5" t="s">
        <v>67</v>
      </c>
      <c r="M2181" s="5" t="s">
        <v>170</v>
      </c>
      <c r="N2181" s="3" t="s">
        <v>2972</v>
      </c>
      <c r="O2181" s="3" t="s">
        <v>68</v>
      </c>
      <c r="P2181" s="3">
        <v>22</v>
      </c>
      <c r="Q2181" s="5" t="s">
        <v>69</v>
      </c>
      <c r="R2181" s="3">
        <v>221</v>
      </c>
      <c r="S2181" s="5" t="s">
        <v>47</v>
      </c>
      <c r="T2181" s="3">
        <v>1</v>
      </c>
      <c r="U2181" s="5" t="s">
        <v>48</v>
      </c>
      <c r="V2181" s="5">
        <v>50</v>
      </c>
    </row>
    <row r="2182" spans="1:22" ht="24" x14ac:dyDescent="0.15">
      <c r="A2182" s="5">
        <v>2180</v>
      </c>
      <c r="B2182" s="5" t="s">
        <v>17</v>
      </c>
      <c r="C2182" s="5">
        <v>26</v>
      </c>
      <c r="D2182" s="5">
        <v>6</v>
      </c>
      <c r="E2182" s="5" t="s">
        <v>49</v>
      </c>
      <c r="F2182" s="8" t="s">
        <v>2559</v>
      </c>
      <c r="G2182" s="3">
        <v>13</v>
      </c>
      <c r="H2182" s="3" t="s">
        <v>96</v>
      </c>
      <c r="I2182" s="3">
        <v>1302</v>
      </c>
      <c r="J2182" s="3" t="s">
        <v>108</v>
      </c>
      <c r="K2182" s="3">
        <v>130201</v>
      </c>
      <c r="L2182" s="5" t="s">
        <v>108</v>
      </c>
      <c r="M2182" s="5" t="s">
        <v>52</v>
      </c>
      <c r="N2182" s="3" t="s">
        <v>2971</v>
      </c>
      <c r="O2182" s="3" t="s">
        <v>41</v>
      </c>
      <c r="P2182" s="3">
        <v>91</v>
      </c>
      <c r="Q2182" s="5" t="s">
        <v>219</v>
      </c>
      <c r="R2182" s="3">
        <v>911</v>
      </c>
      <c r="S2182" s="5" t="s">
        <v>219</v>
      </c>
      <c r="T2182" s="3">
        <v>19</v>
      </c>
      <c r="U2182" s="5" t="s">
        <v>99</v>
      </c>
      <c r="V2182" s="5">
        <v>36</v>
      </c>
    </row>
    <row r="2183" spans="1:22" ht="24" x14ac:dyDescent="0.15">
      <c r="A2183" s="5">
        <v>2181</v>
      </c>
      <c r="B2183" s="5" t="s">
        <v>17</v>
      </c>
      <c r="C2183" s="5">
        <v>26</v>
      </c>
      <c r="D2183" s="5">
        <v>6</v>
      </c>
      <c r="E2183" s="5" t="s">
        <v>90</v>
      </c>
      <c r="F2183" s="8" t="s">
        <v>2560</v>
      </c>
      <c r="G2183" s="3">
        <v>3</v>
      </c>
      <c r="H2183" s="3" t="s">
        <v>29</v>
      </c>
      <c r="I2183" s="3">
        <v>301</v>
      </c>
      <c r="J2183" s="3" t="s">
        <v>76</v>
      </c>
      <c r="K2183" s="3">
        <v>30199</v>
      </c>
      <c r="L2183" s="5" t="s">
        <v>120</v>
      </c>
      <c r="M2183" s="5" t="s">
        <v>23</v>
      </c>
      <c r="N2183" s="3" t="s">
        <v>2974</v>
      </c>
      <c r="O2183" s="3" t="s">
        <v>61</v>
      </c>
      <c r="P2183" s="3">
        <v>37</v>
      </c>
      <c r="Q2183" s="5" t="s">
        <v>110</v>
      </c>
      <c r="R2183" s="3">
        <v>371</v>
      </c>
      <c r="S2183" s="5" t="s">
        <v>111</v>
      </c>
      <c r="T2183" s="3">
        <v>1</v>
      </c>
      <c r="U2183" s="5" t="s">
        <v>48</v>
      </c>
      <c r="V2183" s="5">
        <v>67</v>
      </c>
    </row>
    <row r="2184" spans="1:22" ht="24" x14ac:dyDescent="0.15">
      <c r="A2184" s="5">
        <v>2182</v>
      </c>
      <c r="B2184" s="5" t="s">
        <v>17</v>
      </c>
      <c r="C2184" s="5">
        <v>26</v>
      </c>
      <c r="D2184" s="5">
        <v>6</v>
      </c>
      <c r="E2184" s="5" t="s">
        <v>444</v>
      </c>
      <c r="F2184" s="8" t="s">
        <v>2561</v>
      </c>
      <c r="G2184" s="3">
        <v>9</v>
      </c>
      <c r="H2184" s="3" t="s">
        <v>137</v>
      </c>
      <c r="I2184" s="3">
        <v>902</v>
      </c>
      <c r="J2184" s="3" t="s">
        <v>1535</v>
      </c>
      <c r="K2184" s="3">
        <v>90209</v>
      </c>
      <c r="L2184" s="5" t="s">
        <v>1536</v>
      </c>
      <c r="M2184" s="5" t="s">
        <v>23</v>
      </c>
      <c r="N2184" s="3" t="s">
        <v>2973</v>
      </c>
      <c r="O2184" s="3" t="s">
        <v>53</v>
      </c>
      <c r="P2184" s="3">
        <v>41</v>
      </c>
      <c r="Q2184" s="5" t="s">
        <v>54</v>
      </c>
      <c r="R2184" s="3">
        <v>418</v>
      </c>
      <c r="S2184" s="5" t="s">
        <v>73</v>
      </c>
      <c r="T2184" s="3">
        <v>6</v>
      </c>
      <c r="U2184" s="5" t="s">
        <v>203</v>
      </c>
      <c r="V2184" s="5">
        <v>25</v>
      </c>
    </row>
    <row r="2185" spans="1:22" x14ac:dyDescent="0.15">
      <c r="A2185" s="5">
        <v>2183</v>
      </c>
      <c r="B2185" s="5" t="s">
        <v>17</v>
      </c>
      <c r="C2185" s="5">
        <v>26</v>
      </c>
      <c r="D2185" s="5">
        <v>6</v>
      </c>
      <c r="E2185" s="5" t="s">
        <v>49</v>
      </c>
      <c r="F2185" s="8" t="s">
        <v>2562</v>
      </c>
      <c r="G2185" s="3">
        <v>13</v>
      </c>
      <c r="H2185" s="3" t="s">
        <v>96</v>
      </c>
      <c r="I2185" s="3">
        <v>1301</v>
      </c>
      <c r="J2185" s="3" t="s">
        <v>97</v>
      </c>
      <c r="K2185" s="3">
        <v>130101</v>
      </c>
      <c r="L2185" s="5" t="s">
        <v>98</v>
      </c>
      <c r="M2185" s="5" t="s">
        <v>109</v>
      </c>
      <c r="N2185" s="3" t="s">
        <v>2974</v>
      </c>
      <c r="O2185" s="3" t="s">
        <v>61</v>
      </c>
      <c r="P2185" s="3">
        <v>37</v>
      </c>
      <c r="Q2185" s="5" t="s">
        <v>110</v>
      </c>
      <c r="R2185" s="3">
        <v>379</v>
      </c>
      <c r="S2185" s="5" t="s">
        <v>231</v>
      </c>
      <c r="T2185" s="3">
        <v>19</v>
      </c>
      <c r="U2185" s="5" t="s">
        <v>1559</v>
      </c>
      <c r="V2185" s="5">
        <v>26</v>
      </c>
    </row>
    <row r="2186" spans="1:22" ht="24" x14ac:dyDescent="0.15">
      <c r="A2186" s="5">
        <v>2184</v>
      </c>
      <c r="B2186" s="5" t="s">
        <v>17</v>
      </c>
      <c r="C2186" s="5">
        <v>26</v>
      </c>
      <c r="D2186" s="5">
        <v>6</v>
      </c>
      <c r="E2186" s="5" t="s">
        <v>102</v>
      </c>
      <c r="F2186" s="8" t="s">
        <v>2563</v>
      </c>
      <c r="G2186" s="3">
        <v>13</v>
      </c>
      <c r="H2186" s="3" t="s">
        <v>96</v>
      </c>
      <c r="I2186" s="3">
        <v>1302</v>
      </c>
      <c r="J2186" s="3" t="s">
        <v>108</v>
      </c>
      <c r="K2186" s="3">
        <v>130201</v>
      </c>
      <c r="L2186" s="5" t="s">
        <v>2052</v>
      </c>
      <c r="M2186" s="5" t="s">
        <v>52</v>
      </c>
      <c r="N2186" s="3" t="s">
        <v>2974</v>
      </c>
      <c r="O2186" s="3" t="s">
        <v>61</v>
      </c>
      <c r="P2186" s="3">
        <v>37</v>
      </c>
      <c r="Q2186" s="5" t="s">
        <v>110</v>
      </c>
      <c r="R2186" s="3">
        <v>379</v>
      </c>
      <c r="S2186" s="5" t="s">
        <v>231</v>
      </c>
      <c r="T2186" s="3">
        <v>11</v>
      </c>
      <c r="U2186" s="5" t="s">
        <v>26</v>
      </c>
      <c r="V2186" s="5">
        <v>54</v>
      </c>
    </row>
    <row r="2187" spans="1:22" x14ac:dyDescent="0.15">
      <c r="A2187" s="5">
        <v>2185</v>
      </c>
      <c r="B2187" s="5" t="s">
        <v>17</v>
      </c>
      <c r="C2187" s="5">
        <v>26</v>
      </c>
      <c r="D2187" s="5">
        <v>6</v>
      </c>
      <c r="E2187" s="5" t="s">
        <v>36</v>
      </c>
      <c r="F2187" s="8" t="s">
        <v>2564</v>
      </c>
      <c r="G2187" s="3">
        <v>3</v>
      </c>
      <c r="H2187" s="3" t="s">
        <v>29</v>
      </c>
      <c r="I2187" s="3">
        <v>301</v>
      </c>
      <c r="J2187" s="3" t="s">
        <v>76</v>
      </c>
      <c r="K2187" s="3">
        <v>30199</v>
      </c>
      <c r="L2187" s="5" t="s">
        <v>120</v>
      </c>
      <c r="M2187" s="5" t="s">
        <v>52</v>
      </c>
      <c r="N2187" s="3" t="s">
        <v>2970</v>
      </c>
      <c r="O2187" s="3" t="s">
        <v>32</v>
      </c>
      <c r="P2187" s="3">
        <v>52</v>
      </c>
      <c r="Q2187" s="5" t="s">
        <v>33</v>
      </c>
      <c r="R2187" s="3">
        <v>529</v>
      </c>
      <c r="S2187" s="5" t="s">
        <v>255</v>
      </c>
      <c r="T2187" s="3">
        <v>19</v>
      </c>
      <c r="U2187" s="5" t="s">
        <v>99</v>
      </c>
      <c r="V2187" s="5">
        <v>26</v>
      </c>
    </row>
    <row r="2188" spans="1:22" x14ac:dyDescent="0.15">
      <c r="A2188" s="5">
        <v>2186</v>
      </c>
      <c r="B2188" s="5" t="s">
        <v>17</v>
      </c>
      <c r="C2188" s="5">
        <v>26</v>
      </c>
      <c r="D2188" s="5">
        <v>6</v>
      </c>
      <c r="E2188" s="5" t="s">
        <v>27</v>
      </c>
      <c r="F2188" s="8" t="s">
        <v>3104</v>
      </c>
      <c r="G2188" s="3">
        <v>8</v>
      </c>
      <c r="H2188" s="3" t="s">
        <v>130</v>
      </c>
      <c r="I2188" s="3">
        <v>801</v>
      </c>
      <c r="J2188" s="3" t="s">
        <v>186</v>
      </c>
      <c r="K2188" s="3">
        <v>80109</v>
      </c>
      <c r="L2188" s="5" t="s">
        <v>2565</v>
      </c>
      <c r="M2188" s="5" t="s">
        <v>52</v>
      </c>
      <c r="N2188" s="3" t="s">
        <v>2972</v>
      </c>
      <c r="O2188" s="3" t="s">
        <v>68</v>
      </c>
      <c r="P2188" s="3">
        <v>23</v>
      </c>
      <c r="Q2188" s="5" t="s">
        <v>114</v>
      </c>
      <c r="R2188" s="3">
        <v>231</v>
      </c>
      <c r="S2188" s="5" t="s">
        <v>115</v>
      </c>
      <c r="T2188" s="3">
        <v>17</v>
      </c>
      <c r="U2188" s="5" t="s">
        <v>79</v>
      </c>
      <c r="V2188" s="5">
        <v>27</v>
      </c>
    </row>
    <row r="2189" spans="1:22" ht="24" x14ac:dyDescent="0.15">
      <c r="A2189" s="5">
        <v>2187</v>
      </c>
      <c r="B2189" s="5" t="s">
        <v>17</v>
      </c>
      <c r="C2189" s="5">
        <v>26</v>
      </c>
      <c r="D2189" s="5">
        <v>6</v>
      </c>
      <c r="E2189" s="5" t="s">
        <v>27</v>
      </c>
      <c r="F2189" s="8" t="s">
        <v>2566</v>
      </c>
      <c r="G2189" s="3">
        <v>13</v>
      </c>
      <c r="H2189" s="3" t="s">
        <v>96</v>
      </c>
      <c r="I2189" s="3">
        <v>1301</v>
      </c>
      <c r="J2189" s="3" t="s">
        <v>97</v>
      </c>
      <c r="K2189" s="3">
        <v>130101</v>
      </c>
      <c r="L2189" s="5" t="s">
        <v>98</v>
      </c>
      <c r="M2189" s="5" t="s">
        <v>105</v>
      </c>
      <c r="N2189" s="3" t="s">
        <v>2973</v>
      </c>
      <c r="O2189" s="3" t="s">
        <v>53</v>
      </c>
      <c r="P2189" s="3">
        <v>41</v>
      </c>
      <c r="Q2189" s="5" t="s">
        <v>54</v>
      </c>
      <c r="R2189" s="3">
        <v>417</v>
      </c>
      <c r="S2189" s="5" t="s">
        <v>55</v>
      </c>
      <c r="T2189" s="3">
        <v>2</v>
      </c>
      <c r="U2189" s="5" t="s">
        <v>56</v>
      </c>
      <c r="V2189" s="5">
        <v>50</v>
      </c>
    </row>
    <row r="2190" spans="1:22" ht="24" x14ac:dyDescent="0.15">
      <c r="A2190" s="5">
        <v>2188</v>
      </c>
      <c r="B2190" s="5" t="s">
        <v>17</v>
      </c>
      <c r="C2190" s="5">
        <v>26</v>
      </c>
      <c r="D2190" s="5">
        <v>6</v>
      </c>
      <c r="E2190" s="5" t="s">
        <v>36</v>
      </c>
      <c r="F2190" s="8" t="s">
        <v>2567</v>
      </c>
      <c r="G2190" s="3">
        <v>13</v>
      </c>
      <c r="H2190" s="3" t="s">
        <v>96</v>
      </c>
      <c r="I2190" s="3">
        <v>1302</v>
      </c>
      <c r="J2190" s="3" t="s">
        <v>108</v>
      </c>
      <c r="K2190" s="3">
        <v>130201</v>
      </c>
      <c r="L2190" s="5" t="s">
        <v>2052</v>
      </c>
      <c r="M2190" s="5" t="s">
        <v>52</v>
      </c>
      <c r="N2190" s="3" t="s">
        <v>2973</v>
      </c>
      <c r="O2190" s="3" t="s">
        <v>53</v>
      </c>
      <c r="P2190" s="3">
        <v>41</v>
      </c>
      <c r="Q2190" s="5" t="s">
        <v>54</v>
      </c>
      <c r="R2190" s="3">
        <v>417</v>
      </c>
      <c r="S2190" s="5" t="s">
        <v>55</v>
      </c>
      <c r="T2190" s="3">
        <v>2</v>
      </c>
      <c r="U2190" s="5" t="s">
        <v>56</v>
      </c>
      <c r="V2190" s="5">
        <v>37</v>
      </c>
    </row>
    <row r="2191" spans="1:22" ht="24" x14ac:dyDescent="0.15">
      <c r="A2191" s="5">
        <v>2189</v>
      </c>
      <c r="B2191" s="5" t="s">
        <v>17</v>
      </c>
      <c r="C2191" s="5">
        <v>26</v>
      </c>
      <c r="D2191" s="5">
        <v>6</v>
      </c>
      <c r="E2191" s="5" t="s">
        <v>49</v>
      </c>
      <c r="F2191" s="8" t="s">
        <v>2568</v>
      </c>
      <c r="G2191" s="3">
        <v>6</v>
      </c>
      <c r="H2191" s="3" t="s">
        <v>59</v>
      </c>
      <c r="I2191" s="3">
        <v>602</v>
      </c>
      <c r="J2191" s="3" t="s">
        <v>91</v>
      </c>
      <c r="K2191" s="3">
        <v>60209</v>
      </c>
      <c r="L2191" s="5" t="s">
        <v>141</v>
      </c>
      <c r="M2191" s="5" t="s">
        <v>52</v>
      </c>
      <c r="N2191" s="3" t="s">
        <v>2975</v>
      </c>
      <c r="O2191" s="3" t="s">
        <v>124</v>
      </c>
      <c r="P2191" s="3">
        <v>13</v>
      </c>
      <c r="Q2191" s="5" t="s">
        <v>238</v>
      </c>
      <c r="R2191" s="3">
        <v>136</v>
      </c>
      <c r="S2191" s="5" t="s">
        <v>2950</v>
      </c>
      <c r="T2191" s="3">
        <v>8</v>
      </c>
      <c r="U2191" s="5" t="s">
        <v>89</v>
      </c>
      <c r="V2191" s="5">
        <v>58</v>
      </c>
    </row>
    <row r="2192" spans="1:22" ht="24" x14ac:dyDescent="0.15">
      <c r="A2192" s="5">
        <v>2190</v>
      </c>
      <c r="B2192" s="5" t="s">
        <v>17</v>
      </c>
      <c r="C2192" s="5">
        <v>26</v>
      </c>
      <c r="D2192" s="5">
        <v>6</v>
      </c>
      <c r="E2192" s="5" t="s">
        <v>102</v>
      </c>
      <c r="F2192" s="8" t="s">
        <v>2569</v>
      </c>
      <c r="G2192" s="3">
        <v>1</v>
      </c>
      <c r="H2192" s="3" t="s">
        <v>85</v>
      </c>
      <c r="I2192" s="3">
        <v>117</v>
      </c>
      <c r="J2192" s="3" t="s">
        <v>197</v>
      </c>
      <c r="K2192" s="3">
        <v>11703</v>
      </c>
      <c r="L2192" s="5" t="s">
        <v>308</v>
      </c>
      <c r="M2192" s="5" t="s">
        <v>46</v>
      </c>
      <c r="N2192" s="3" t="s">
        <v>2973</v>
      </c>
      <c r="O2192" s="3" t="s">
        <v>53</v>
      </c>
      <c r="P2192" s="3">
        <v>41</v>
      </c>
      <c r="Q2192" s="5" t="s">
        <v>54</v>
      </c>
      <c r="R2192" s="3">
        <v>417</v>
      </c>
      <c r="S2192" s="5" t="s">
        <v>55</v>
      </c>
      <c r="T2192" s="3">
        <v>2</v>
      </c>
      <c r="U2192" s="5" t="s">
        <v>56</v>
      </c>
      <c r="V2192" s="5">
        <v>53</v>
      </c>
    </row>
    <row r="2193" spans="1:22" ht="24" x14ac:dyDescent="0.15">
      <c r="A2193" s="5">
        <v>2191</v>
      </c>
      <c r="B2193" s="5" t="s">
        <v>17</v>
      </c>
      <c r="C2193" s="5">
        <v>26</v>
      </c>
      <c r="D2193" s="5">
        <v>6</v>
      </c>
      <c r="E2193" s="5" t="s">
        <v>57</v>
      </c>
      <c r="F2193" s="8" t="s">
        <v>2570</v>
      </c>
      <c r="G2193" s="3">
        <v>1</v>
      </c>
      <c r="H2193" s="3" t="s">
        <v>85</v>
      </c>
      <c r="I2193" s="3">
        <v>106</v>
      </c>
      <c r="J2193" s="3" t="s">
        <v>221</v>
      </c>
      <c r="K2193" s="3">
        <v>10602</v>
      </c>
      <c r="L2193" s="5" t="s">
        <v>474</v>
      </c>
      <c r="M2193" s="5" t="s">
        <v>170</v>
      </c>
      <c r="N2193" s="3" t="s">
        <v>2975</v>
      </c>
      <c r="O2193" s="3" t="s">
        <v>124</v>
      </c>
      <c r="P2193" s="3">
        <v>16</v>
      </c>
      <c r="Q2193" s="5" t="s">
        <v>125</v>
      </c>
      <c r="R2193" s="3">
        <v>169</v>
      </c>
      <c r="S2193" s="5" t="s">
        <v>154</v>
      </c>
      <c r="T2193" s="3">
        <v>7</v>
      </c>
      <c r="U2193" s="5" t="s">
        <v>83</v>
      </c>
      <c r="V2193" s="5">
        <v>50</v>
      </c>
    </row>
    <row r="2194" spans="1:22" ht="24" x14ac:dyDescent="0.15">
      <c r="A2194" s="5">
        <v>2192</v>
      </c>
      <c r="B2194" s="5" t="s">
        <v>17</v>
      </c>
      <c r="C2194" s="5">
        <v>26</v>
      </c>
      <c r="D2194" s="5">
        <v>6</v>
      </c>
      <c r="E2194" s="5" t="s">
        <v>90</v>
      </c>
      <c r="F2194" s="8" t="s">
        <v>2571</v>
      </c>
      <c r="G2194" s="3">
        <v>6</v>
      </c>
      <c r="H2194" s="3" t="s">
        <v>59</v>
      </c>
      <c r="I2194" s="3">
        <v>602</v>
      </c>
      <c r="J2194" s="3" t="s">
        <v>91</v>
      </c>
      <c r="K2194" s="3">
        <v>60201</v>
      </c>
      <c r="L2194" s="5" t="s">
        <v>92</v>
      </c>
      <c r="M2194" s="5" t="s">
        <v>52</v>
      </c>
      <c r="N2194" s="3" t="s">
        <v>2975</v>
      </c>
      <c r="O2194" s="3" t="s">
        <v>124</v>
      </c>
      <c r="P2194" s="3">
        <v>13</v>
      </c>
      <c r="Q2194" s="5" t="s">
        <v>238</v>
      </c>
      <c r="R2194" s="3">
        <v>136</v>
      </c>
      <c r="S2194" s="5" t="s">
        <v>2950</v>
      </c>
      <c r="T2194" s="3">
        <v>8</v>
      </c>
      <c r="U2194" s="5" t="s">
        <v>89</v>
      </c>
      <c r="V2194" s="5">
        <v>62</v>
      </c>
    </row>
    <row r="2195" spans="1:22" ht="24" x14ac:dyDescent="0.15">
      <c r="A2195" s="5">
        <v>2193</v>
      </c>
      <c r="B2195" s="5" t="s">
        <v>17</v>
      </c>
      <c r="C2195" s="5">
        <v>26</v>
      </c>
      <c r="D2195" s="5">
        <v>6</v>
      </c>
      <c r="E2195" s="5" t="s">
        <v>27</v>
      </c>
      <c r="F2195" s="8" t="s">
        <v>2572</v>
      </c>
      <c r="G2195" s="3">
        <v>1</v>
      </c>
      <c r="H2195" s="3" t="s">
        <v>85</v>
      </c>
      <c r="I2195" s="3">
        <v>106</v>
      </c>
      <c r="J2195" s="3" t="s">
        <v>221</v>
      </c>
      <c r="K2195" s="3">
        <v>10602</v>
      </c>
      <c r="L2195" s="5" t="s">
        <v>474</v>
      </c>
      <c r="M2195" s="5" t="s">
        <v>52</v>
      </c>
      <c r="N2195" s="3" t="s">
        <v>2975</v>
      </c>
      <c r="O2195" s="3" t="s">
        <v>124</v>
      </c>
      <c r="P2195" s="3">
        <v>16</v>
      </c>
      <c r="Q2195" s="5" t="s">
        <v>125</v>
      </c>
      <c r="R2195" s="3">
        <v>169</v>
      </c>
      <c r="S2195" s="5" t="s">
        <v>2955</v>
      </c>
      <c r="T2195" s="3">
        <v>7</v>
      </c>
      <c r="U2195" s="5" t="s">
        <v>83</v>
      </c>
      <c r="V2195" s="5">
        <v>47</v>
      </c>
    </row>
    <row r="2196" spans="1:22" ht="24" x14ac:dyDescent="0.15">
      <c r="A2196" s="5">
        <v>2194</v>
      </c>
      <c r="B2196" s="5" t="s">
        <v>17</v>
      </c>
      <c r="C2196" s="5">
        <v>26</v>
      </c>
      <c r="D2196" s="5">
        <v>6</v>
      </c>
      <c r="E2196" s="5" t="s">
        <v>102</v>
      </c>
      <c r="F2196" s="8" t="s">
        <v>2573</v>
      </c>
      <c r="G2196" s="3">
        <v>6</v>
      </c>
      <c r="H2196" s="3" t="s">
        <v>59</v>
      </c>
      <c r="I2196" s="3">
        <v>602</v>
      </c>
      <c r="J2196" s="3" t="s">
        <v>91</v>
      </c>
      <c r="K2196" s="3">
        <v>60201</v>
      </c>
      <c r="L2196" s="5" t="s">
        <v>92</v>
      </c>
      <c r="M2196" s="5" t="s">
        <v>52</v>
      </c>
      <c r="N2196" s="3" t="s">
        <v>2975</v>
      </c>
      <c r="O2196" s="3" t="s">
        <v>124</v>
      </c>
      <c r="P2196" s="3">
        <v>13</v>
      </c>
      <c r="Q2196" s="5" t="s">
        <v>238</v>
      </c>
      <c r="R2196" s="3">
        <v>136</v>
      </c>
      <c r="S2196" s="5" t="s">
        <v>2950</v>
      </c>
      <c r="T2196" s="3">
        <v>8</v>
      </c>
      <c r="U2196" s="5" t="s">
        <v>89</v>
      </c>
      <c r="V2196" s="5">
        <v>36</v>
      </c>
    </row>
    <row r="2197" spans="1:22" x14ac:dyDescent="0.15">
      <c r="A2197" s="5">
        <v>2195</v>
      </c>
      <c r="B2197" s="5" t="s">
        <v>17</v>
      </c>
      <c r="C2197" s="5">
        <v>26</v>
      </c>
      <c r="D2197" s="5">
        <v>6</v>
      </c>
      <c r="E2197" s="5" t="s">
        <v>102</v>
      </c>
      <c r="F2197" s="8" t="s">
        <v>2574</v>
      </c>
      <c r="G2197" s="3">
        <v>1</v>
      </c>
      <c r="H2197" s="3" t="s">
        <v>85</v>
      </c>
      <c r="I2197" s="3">
        <v>101</v>
      </c>
      <c r="J2197" s="3" t="s">
        <v>86</v>
      </c>
      <c r="K2197" s="3">
        <v>10109</v>
      </c>
      <c r="L2197" s="5" t="s">
        <v>101</v>
      </c>
      <c r="M2197" s="5" t="s">
        <v>23</v>
      </c>
      <c r="N2197" s="3" t="s">
        <v>2974</v>
      </c>
      <c r="O2197" s="3" t="s">
        <v>61</v>
      </c>
      <c r="P2197" s="3">
        <v>36</v>
      </c>
      <c r="Q2197" s="5" t="s">
        <v>62</v>
      </c>
      <c r="R2197" s="3">
        <v>364</v>
      </c>
      <c r="S2197" s="5" t="s">
        <v>88</v>
      </c>
      <c r="T2197" s="3">
        <v>8</v>
      </c>
      <c r="U2197" s="5" t="s">
        <v>89</v>
      </c>
      <c r="V2197" s="5">
        <v>57</v>
      </c>
    </row>
    <row r="2198" spans="1:22" ht="24" x14ac:dyDescent="0.15">
      <c r="A2198" s="5">
        <v>2196</v>
      </c>
      <c r="B2198" s="5" t="s">
        <v>17</v>
      </c>
      <c r="C2198" s="5">
        <v>26</v>
      </c>
      <c r="D2198" s="5">
        <v>6</v>
      </c>
      <c r="E2198" s="5" t="s">
        <v>64</v>
      </c>
      <c r="F2198" s="8" t="s">
        <v>2575</v>
      </c>
      <c r="G2198" s="3">
        <v>8</v>
      </c>
      <c r="H2198" s="3" t="s">
        <v>130</v>
      </c>
      <c r="I2198" s="3">
        <v>802</v>
      </c>
      <c r="J2198" s="3" t="s">
        <v>131</v>
      </c>
      <c r="K2198" s="3">
        <v>80204</v>
      </c>
      <c r="L2198" s="5" t="s">
        <v>1557</v>
      </c>
      <c r="M2198" s="5" t="s">
        <v>23</v>
      </c>
      <c r="N2198" s="3" t="s">
        <v>2974</v>
      </c>
      <c r="O2198" s="3" t="s">
        <v>61</v>
      </c>
      <c r="P2198" s="3">
        <v>39</v>
      </c>
      <c r="Q2198" s="5" t="s">
        <v>304</v>
      </c>
      <c r="R2198" s="3">
        <v>391</v>
      </c>
      <c r="S2198" s="5" t="s">
        <v>2576</v>
      </c>
      <c r="T2198" s="3">
        <v>3</v>
      </c>
      <c r="U2198" s="5" t="s">
        <v>106</v>
      </c>
      <c r="V2198" s="5">
        <v>18</v>
      </c>
    </row>
    <row r="2199" spans="1:22" ht="24" x14ac:dyDescent="0.15">
      <c r="A2199" s="5">
        <v>2197</v>
      </c>
      <c r="B2199" s="5" t="s">
        <v>17</v>
      </c>
      <c r="C2199" s="5">
        <v>26</v>
      </c>
      <c r="D2199" s="5">
        <v>6</v>
      </c>
      <c r="E2199" s="5" t="s">
        <v>102</v>
      </c>
      <c r="F2199" s="8" t="s">
        <v>2577</v>
      </c>
      <c r="G2199" s="3">
        <v>4</v>
      </c>
      <c r="H2199" s="3" t="s">
        <v>66</v>
      </c>
      <c r="I2199" s="3">
        <v>403</v>
      </c>
      <c r="J2199" s="3" t="s">
        <v>45</v>
      </c>
      <c r="K2199" s="3">
        <v>40301</v>
      </c>
      <c r="L2199" s="5" t="s">
        <v>67</v>
      </c>
      <c r="M2199" s="5" t="s">
        <v>52</v>
      </c>
      <c r="N2199" s="3" t="s">
        <v>2972</v>
      </c>
      <c r="O2199" s="3" t="s">
        <v>68</v>
      </c>
      <c r="P2199" s="3">
        <v>22</v>
      </c>
      <c r="Q2199" s="5" t="s">
        <v>69</v>
      </c>
      <c r="R2199" s="3">
        <v>221</v>
      </c>
      <c r="S2199" s="5" t="s">
        <v>47</v>
      </c>
      <c r="T2199" s="3">
        <v>1</v>
      </c>
      <c r="U2199" s="5" t="s">
        <v>48</v>
      </c>
      <c r="V2199" s="5">
        <v>44</v>
      </c>
    </row>
    <row r="2200" spans="1:22" x14ac:dyDescent="0.15">
      <c r="A2200" s="5">
        <v>2198</v>
      </c>
      <c r="B2200" s="5" t="s">
        <v>17</v>
      </c>
      <c r="C2200" s="5">
        <v>26</v>
      </c>
      <c r="D2200" s="5">
        <v>6</v>
      </c>
      <c r="E2200" s="5" t="s">
        <v>49</v>
      </c>
      <c r="F2200" s="8" t="s">
        <v>2578</v>
      </c>
      <c r="G2200" s="3">
        <v>9</v>
      </c>
      <c r="H2200" s="3" t="s">
        <v>137</v>
      </c>
      <c r="I2200" s="3">
        <v>901</v>
      </c>
      <c r="J2200" s="3" t="s">
        <v>138</v>
      </c>
      <c r="K2200" s="3">
        <v>90103</v>
      </c>
      <c r="L2200" s="5" t="s">
        <v>313</v>
      </c>
      <c r="M2200" s="5" t="s">
        <v>40</v>
      </c>
      <c r="N2200" s="3" t="s">
        <v>2973</v>
      </c>
      <c r="O2200" s="3" t="s">
        <v>53</v>
      </c>
      <c r="P2200" s="3">
        <v>41</v>
      </c>
      <c r="Q2200" s="5" t="s">
        <v>54</v>
      </c>
      <c r="R2200" s="3">
        <v>417</v>
      </c>
      <c r="S2200" s="5" t="s">
        <v>55</v>
      </c>
      <c r="T2200" s="3">
        <v>2</v>
      </c>
      <c r="U2200" s="5" t="s">
        <v>56</v>
      </c>
      <c r="V2200" s="5">
        <v>56</v>
      </c>
    </row>
    <row r="2201" spans="1:22" ht="24" x14ac:dyDescent="0.15">
      <c r="A2201" s="5">
        <v>2199</v>
      </c>
      <c r="B2201" s="5" t="s">
        <v>17</v>
      </c>
      <c r="C2201" s="5">
        <v>26</v>
      </c>
      <c r="D2201" s="5">
        <v>6</v>
      </c>
      <c r="E2201" s="5" t="s">
        <v>166</v>
      </c>
      <c r="F2201" s="8" t="s">
        <v>2579</v>
      </c>
      <c r="G2201" s="3">
        <v>8</v>
      </c>
      <c r="H2201" s="3" t="s">
        <v>130</v>
      </c>
      <c r="I2201" s="3">
        <v>802</v>
      </c>
      <c r="J2201" s="3" t="s">
        <v>131</v>
      </c>
      <c r="K2201" s="3">
        <v>80209</v>
      </c>
      <c r="L2201" s="5" t="s">
        <v>132</v>
      </c>
      <c r="M2201" s="5" t="s">
        <v>52</v>
      </c>
      <c r="N2201" s="3" t="s">
        <v>2969</v>
      </c>
      <c r="O2201" s="3" t="s">
        <v>24</v>
      </c>
      <c r="P2201" s="3">
        <v>71</v>
      </c>
      <c r="Q2201" s="5" t="s">
        <v>24</v>
      </c>
      <c r="R2201" s="3">
        <v>719</v>
      </c>
      <c r="S2201" s="5" t="s">
        <v>25</v>
      </c>
      <c r="T2201" s="3">
        <v>90</v>
      </c>
      <c r="U2201" s="5" t="s">
        <v>41</v>
      </c>
      <c r="V2201" s="5">
        <v>40</v>
      </c>
    </row>
    <row r="2202" spans="1:22" ht="24" x14ac:dyDescent="0.15">
      <c r="A2202" s="5">
        <v>2200</v>
      </c>
      <c r="B2202" s="5" t="s">
        <v>17</v>
      </c>
      <c r="C2202" s="5">
        <v>26</v>
      </c>
      <c r="D2202" s="5">
        <v>6</v>
      </c>
      <c r="E2202" s="5" t="s">
        <v>74</v>
      </c>
      <c r="F2202" s="8" t="s">
        <v>2580</v>
      </c>
      <c r="G2202" s="3">
        <v>1</v>
      </c>
      <c r="H2202" s="3" t="s">
        <v>85</v>
      </c>
      <c r="I2202" s="3">
        <v>101</v>
      </c>
      <c r="J2202" s="3" t="s">
        <v>86</v>
      </c>
      <c r="K2202" s="3">
        <v>10109</v>
      </c>
      <c r="L2202" s="5" t="s">
        <v>101</v>
      </c>
      <c r="M2202" s="5" t="s">
        <v>40</v>
      </c>
      <c r="N2202" s="3" t="s">
        <v>2973</v>
      </c>
      <c r="O2202" s="3" t="s">
        <v>53</v>
      </c>
      <c r="P2202" s="3">
        <v>41</v>
      </c>
      <c r="Q2202" s="5" t="s">
        <v>54</v>
      </c>
      <c r="R2202" s="3">
        <v>417</v>
      </c>
      <c r="S2202" s="5" t="s">
        <v>55</v>
      </c>
      <c r="T2202" s="3">
        <v>3</v>
      </c>
      <c r="U2202" s="5" t="s">
        <v>106</v>
      </c>
      <c r="V2202" s="5">
        <v>60</v>
      </c>
    </row>
    <row r="2203" spans="1:22" ht="24" x14ac:dyDescent="0.15">
      <c r="A2203" s="5">
        <v>2201</v>
      </c>
      <c r="B2203" s="5" t="s">
        <v>17</v>
      </c>
      <c r="C2203" s="5">
        <v>26</v>
      </c>
      <c r="D2203" s="5">
        <v>6</v>
      </c>
      <c r="E2203" s="5" t="s">
        <v>57</v>
      </c>
      <c r="F2203" s="8" t="s">
        <v>2581</v>
      </c>
      <c r="G2203" s="3">
        <v>13</v>
      </c>
      <c r="H2203" s="3" t="s">
        <v>96</v>
      </c>
      <c r="I2203" s="3">
        <v>1302</v>
      </c>
      <c r="J2203" s="3" t="s">
        <v>108</v>
      </c>
      <c r="K2203" s="3">
        <v>130201</v>
      </c>
      <c r="L2203" s="5" t="s">
        <v>108</v>
      </c>
      <c r="M2203" s="5" t="s">
        <v>52</v>
      </c>
      <c r="N2203" s="3" t="s">
        <v>2971</v>
      </c>
      <c r="O2203" s="3" t="s">
        <v>41</v>
      </c>
      <c r="P2203" s="3">
        <v>92</v>
      </c>
      <c r="Q2203" s="5" t="s">
        <v>42</v>
      </c>
      <c r="R2203" s="3">
        <v>921</v>
      </c>
      <c r="S2203" s="5" t="s">
        <v>42</v>
      </c>
      <c r="T2203" s="3">
        <v>19</v>
      </c>
      <c r="U2203" s="5" t="s">
        <v>99</v>
      </c>
      <c r="V2203" s="5">
        <v>35</v>
      </c>
    </row>
    <row r="2204" spans="1:22" ht="24" x14ac:dyDescent="0.15">
      <c r="A2204" s="5">
        <v>2202</v>
      </c>
      <c r="B2204" s="5" t="s">
        <v>17</v>
      </c>
      <c r="C2204" s="5">
        <v>26</v>
      </c>
      <c r="D2204" s="5">
        <v>6</v>
      </c>
      <c r="E2204" s="5" t="s">
        <v>57</v>
      </c>
      <c r="F2204" s="8" t="s">
        <v>2582</v>
      </c>
      <c r="G2204" s="3">
        <v>13</v>
      </c>
      <c r="H2204" s="3" t="s">
        <v>96</v>
      </c>
      <c r="I2204" s="3">
        <v>1302</v>
      </c>
      <c r="J2204" s="3" t="s">
        <v>108</v>
      </c>
      <c r="K2204" s="3">
        <v>130201</v>
      </c>
      <c r="L2204" s="5" t="s">
        <v>108</v>
      </c>
      <c r="M2204" s="5" t="s">
        <v>46</v>
      </c>
      <c r="N2204" s="3" t="s">
        <v>2971</v>
      </c>
      <c r="O2204" s="3" t="s">
        <v>41</v>
      </c>
      <c r="P2204" s="3">
        <v>92</v>
      </c>
      <c r="Q2204" s="5" t="s">
        <v>42</v>
      </c>
      <c r="R2204" s="3">
        <v>921</v>
      </c>
      <c r="S2204" s="5" t="s">
        <v>42</v>
      </c>
      <c r="T2204" s="3">
        <v>19</v>
      </c>
      <c r="U2204" s="5" t="s">
        <v>99</v>
      </c>
      <c r="V2204" s="5">
        <v>72</v>
      </c>
    </row>
    <row r="2205" spans="1:22" ht="24" x14ac:dyDescent="0.15">
      <c r="A2205" s="5">
        <v>2203</v>
      </c>
      <c r="B2205" s="5" t="s">
        <v>17</v>
      </c>
      <c r="C2205" s="5">
        <v>26</v>
      </c>
      <c r="D2205" s="5">
        <v>6</v>
      </c>
      <c r="E2205" s="5" t="s">
        <v>49</v>
      </c>
      <c r="F2205" s="8" t="s">
        <v>2583</v>
      </c>
      <c r="G2205" s="3">
        <v>12</v>
      </c>
      <c r="H2205" s="3" t="s">
        <v>353</v>
      </c>
      <c r="I2205" s="3">
        <v>1201</v>
      </c>
      <c r="J2205" s="3" t="s">
        <v>354</v>
      </c>
      <c r="K2205" s="3">
        <v>120109</v>
      </c>
      <c r="L2205" s="5" t="s">
        <v>2217</v>
      </c>
      <c r="M2205" s="5" t="s">
        <v>2984</v>
      </c>
      <c r="N2205" s="3" t="s">
        <v>2973</v>
      </c>
      <c r="O2205" s="3" t="s">
        <v>53</v>
      </c>
      <c r="P2205" s="3">
        <v>41</v>
      </c>
      <c r="Q2205" s="5" t="s">
        <v>54</v>
      </c>
      <c r="R2205" s="3">
        <v>419</v>
      </c>
      <c r="S2205" s="5" t="s">
        <v>2584</v>
      </c>
      <c r="T2205" s="3">
        <v>2</v>
      </c>
      <c r="U2205" s="5" t="s">
        <v>2585</v>
      </c>
      <c r="V2205" s="5">
        <v>56</v>
      </c>
    </row>
    <row r="2206" spans="1:22" ht="24" x14ac:dyDescent="0.15">
      <c r="A2206" s="5">
        <v>2204</v>
      </c>
      <c r="B2206" s="5" t="s">
        <v>17</v>
      </c>
      <c r="C2206" s="5">
        <v>26</v>
      </c>
      <c r="D2206" s="6">
        <v>6</v>
      </c>
      <c r="E2206" s="5" t="s">
        <v>43</v>
      </c>
      <c r="F2206" s="8" t="s">
        <v>2586</v>
      </c>
      <c r="G2206" s="3">
        <v>4</v>
      </c>
      <c r="H2206" s="3" t="s">
        <v>66</v>
      </c>
      <c r="I2206" s="3">
        <v>403</v>
      </c>
      <c r="J2206" s="3" t="s">
        <v>45</v>
      </c>
      <c r="K2206" s="3">
        <v>40301</v>
      </c>
      <c r="L2206" s="5" t="s">
        <v>67</v>
      </c>
      <c r="M2206" s="5" t="s">
        <v>52</v>
      </c>
      <c r="N2206" s="3" t="s">
        <v>2976</v>
      </c>
      <c r="O2206" s="3" t="s">
        <v>191</v>
      </c>
      <c r="P2206" s="3">
        <v>61</v>
      </c>
      <c r="Q2206" s="5" t="s">
        <v>191</v>
      </c>
      <c r="R2206" s="3">
        <v>611</v>
      </c>
      <c r="S2206" s="5" t="s">
        <v>192</v>
      </c>
      <c r="T2206" s="3">
        <v>6</v>
      </c>
      <c r="U2206" s="5" t="s">
        <v>203</v>
      </c>
      <c r="V2206" s="5">
        <v>0</v>
      </c>
    </row>
    <row r="2207" spans="1:22" ht="24" x14ac:dyDescent="0.15">
      <c r="A2207" s="5">
        <v>2205</v>
      </c>
      <c r="B2207" s="5" t="s">
        <v>17</v>
      </c>
      <c r="C2207" s="5">
        <v>26</v>
      </c>
      <c r="D2207" s="5">
        <v>6</v>
      </c>
      <c r="E2207" s="5" t="s">
        <v>57</v>
      </c>
      <c r="F2207" s="8" t="s">
        <v>2587</v>
      </c>
      <c r="G2207" s="3">
        <v>6</v>
      </c>
      <c r="H2207" s="3" t="s">
        <v>59</v>
      </c>
      <c r="I2207" s="3">
        <v>602</v>
      </c>
      <c r="J2207" s="3" t="s">
        <v>91</v>
      </c>
      <c r="K2207" s="3">
        <v>60209</v>
      </c>
      <c r="L2207" s="5" t="s">
        <v>141</v>
      </c>
      <c r="M2207" s="5" t="s">
        <v>23</v>
      </c>
      <c r="N2207" s="3" t="s">
        <v>2969</v>
      </c>
      <c r="O2207" s="3" t="s">
        <v>24</v>
      </c>
      <c r="P2207" s="3">
        <v>71</v>
      </c>
      <c r="Q2207" s="5" t="s">
        <v>24</v>
      </c>
      <c r="R2207" s="3">
        <v>712</v>
      </c>
      <c r="S2207" s="5" t="s">
        <v>202</v>
      </c>
      <c r="T2207" s="3">
        <v>4</v>
      </c>
      <c r="U2207" s="5" t="s">
        <v>35</v>
      </c>
      <c r="V2207" s="5">
        <v>45</v>
      </c>
    </row>
    <row r="2208" spans="1:22" ht="24" x14ac:dyDescent="0.15">
      <c r="A2208" s="5">
        <v>2206</v>
      </c>
      <c r="B2208" s="5" t="s">
        <v>17</v>
      </c>
      <c r="C2208" s="5">
        <v>26</v>
      </c>
      <c r="D2208" s="5">
        <v>6</v>
      </c>
      <c r="E2208" s="5" t="s">
        <v>70</v>
      </c>
      <c r="F2208" s="8" t="s">
        <v>2588</v>
      </c>
      <c r="G2208" s="3">
        <v>3</v>
      </c>
      <c r="H2208" s="3" t="s">
        <v>29</v>
      </c>
      <c r="I2208" s="3">
        <v>302</v>
      </c>
      <c r="J2208" s="3" t="s">
        <v>30</v>
      </c>
      <c r="K2208" s="3">
        <v>30202</v>
      </c>
      <c r="L2208" s="5" t="s">
        <v>72</v>
      </c>
      <c r="M2208" s="5" t="s">
        <v>2984</v>
      </c>
      <c r="N2208" s="3" t="s">
        <v>2974</v>
      </c>
      <c r="O2208" s="3" t="s">
        <v>61</v>
      </c>
      <c r="P2208" s="3">
        <v>37</v>
      </c>
      <c r="Q2208" s="5" t="s">
        <v>110</v>
      </c>
      <c r="R2208" s="3">
        <v>371</v>
      </c>
      <c r="S2208" s="5" t="s">
        <v>111</v>
      </c>
      <c r="T2208" s="3">
        <v>1</v>
      </c>
      <c r="U2208" s="5" t="s">
        <v>48</v>
      </c>
      <c r="V2208" s="5">
        <v>72</v>
      </c>
    </row>
    <row r="2209" spans="1:22" ht="24" x14ac:dyDescent="0.15">
      <c r="A2209" s="5">
        <v>2207</v>
      </c>
      <c r="B2209" s="5" t="s">
        <v>17</v>
      </c>
      <c r="C2209" s="5">
        <v>26</v>
      </c>
      <c r="D2209" s="5">
        <v>6</v>
      </c>
      <c r="E2209" s="5" t="s">
        <v>102</v>
      </c>
      <c r="F2209" s="8" t="s">
        <v>2589</v>
      </c>
      <c r="G2209" s="3">
        <v>3</v>
      </c>
      <c r="H2209" s="3" t="s">
        <v>29</v>
      </c>
      <c r="I2209" s="3">
        <v>302</v>
      </c>
      <c r="J2209" s="3" t="s">
        <v>30</v>
      </c>
      <c r="K2209" s="3">
        <v>30209</v>
      </c>
      <c r="L2209" s="5" t="s">
        <v>31</v>
      </c>
      <c r="M2209" s="5" t="s">
        <v>342</v>
      </c>
      <c r="N2209" s="3" t="s">
        <v>2970</v>
      </c>
      <c r="O2209" s="3" t="s">
        <v>32</v>
      </c>
      <c r="P2209" s="3">
        <v>52</v>
      </c>
      <c r="Q2209" s="5" t="s">
        <v>33</v>
      </c>
      <c r="R2209" s="3">
        <v>521</v>
      </c>
      <c r="S2209" s="5" t="s">
        <v>34</v>
      </c>
      <c r="T2209" s="3">
        <v>4</v>
      </c>
      <c r="U2209" s="5" t="s">
        <v>35</v>
      </c>
      <c r="V2209" s="5">
        <v>17</v>
      </c>
    </row>
    <row r="2210" spans="1:22" ht="24" x14ac:dyDescent="0.15">
      <c r="A2210" s="5">
        <v>2208</v>
      </c>
      <c r="B2210" s="5" t="s">
        <v>17</v>
      </c>
      <c r="C2210" s="5">
        <v>26</v>
      </c>
      <c r="D2210" s="5">
        <v>6</v>
      </c>
      <c r="E2210" s="5" t="s">
        <v>102</v>
      </c>
      <c r="F2210" s="8" t="s">
        <v>2590</v>
      </c>
      <c r="G2210" s="3">
        <v>3</v>
      </c>
      <c r="H2210" s="3" t="s">
        <v>29</v>
      </c>
      <c r="I2210" s="3">
        <v>303</v>
      </c>
      <c r="J2210" s="3" t="s">
        <v>173</v>
      </c>
      <c r="K2210" s="3">
        <v>30309</v>
      </c>
      <c r="L2210" s="5" t="s">
        <v>173</v>
      </c>
      <c r="M2210" s="5" t="s">
        <v>23</v>
      </c>
      <c r="N2210" s="3" t="s">
        <v>2974</v>
      </c>
      <c r="O2210" s="3" t="s">
        <v>61</v>
      </c>
      <c r="P2210" s="3">
        <v>37</v>
      </c>
      <c r="Q2210" s="5" t="s">
        <v>110</v>
      </c>
      <c r="R2210" s="3">
        <v>371</v>
      </c>
      <c r="S2210" s="5" t="s">
        <v>111</v>
      </c>
      <c r="T2210" s="3">
        <v>1</v>
      </c>
      <c r="U2210" s="5" t="s">
        <v>48</v>
      </c>
      <c r="V2210" s="5">
        <v>49</v>
      </c>
    </row>
    <row r="2211" spans="1:22" x14ac:dyDescent="0.15">
      <c r="A2211" s="5">
        <v>2209</v>
      </c>
      <c r="B2211" s="5" t="s">
        <v>17</v>
      </c>
      <c r="C2211" s="5">
        <v>26</v>
      </c>
      <c r="D2211" s="5">
        <v>6</v>
      </c>
      <c r="E2211" s="5" t="s">
        <v>36</v>
      </c>
      <c r="F2211" s="8" t="s">
        <v>2591</v>
      </c>
      <c r="G2211" s="3">
        <v>8</v>
      </c>
      <c r="H2211" s="3" t="s">
        <v>130</v>
      </c>
      <c r="I2211" s="3">
        <v>802</v>
      </c>
      <c r="J2211" s="3" t="s">
        <v>131</v>
      </c>
      <c r="K2211" s="3">
        <v>80209</v>
      </c>
      <c r="L2211" s="5" t="s">
        <v>132</v>
      </c>
      <c r="M2211" s="5" t="s">
        <v>23</v>
      </c>
      <c r="N2211" s="3" t="s">
        <v>2974</v>
      </c>
      <c r="O2211" s="3" t="s">
        <v>61</v>
      </c>
      <c r="P2211" s="3">
        <v>36</v>
      </c>
      <c r="Q2211" s="5" t="s">
        <v>62</v>
      </c>
      <c r="R2211" s="3">
        <v>364</v>
      </c>
      <c r="S2211" s="5" t="s">
        <v>88</v>
      </c>
      <c r="T2211" s="3">
        <v>8</v>
      </c>
      <c r="U2211" s="5" t="s">
        <v>89</v>
      </c>
      <c r="V2211" s="5">
        <v>67</v>
      </c>
    </row>
    <row r="2212" spans="1:22" ht="36" x14ac:dyDescent="0.15">
      <c r="A2212" s="5">
        <v>2210</v>
      </c>
      <c r="B2212" s="5" t="s">
        <v>17</v>
      </c>
      <c r="C2212" s="5">
        <v>26</v>
      </c>
      <c r="D2212" s="5">
        <v>6</v>
      </c>
      <c r="E2212" s="5" t="s">
        <v>27</v>
      </c>
      <c r="F2212" s="8" t="s">
        <v>2592</v>
      </c>
      <c r="G2212" s="3">
        <v>4</v>
      </c>
      <c r="H2212" s="3" t="s">
        <v>66</v>
      </c>
      <c r="I2212" s="3">
        <v>403</v>
      </c>
      <c r="J2212" s="3" t="s">
        <v>45</v>
      </c>
      <c r="K2212" s="3">
        <v>40301</v>
      </c>
      <c r="L2212" s="5" t="s">
        <v>67</v>
      </c>
      <c r="M2212" s="5" t="s">
        <v>170</v>
      </c>
      <c r="N2212" s="3" t="s">
        <v>2972</v>
      </c>
      <c r="O2212" s="3" t="s">
        <v>68</v>
      </c>
      <c r="P2212" s="3">
        <v>22</v>
      </c>
      <c r="Q2212" s="5" t="s">
        <v>69</v>
      </c>
      <c r="R2212" s="3">
        <v>221</v>
      </c>
      <c r="S2212" s="5" t="s">
        <v>47</v>
      </c>
      <c r="T2212" s="3">
        <v>17</v>
      </c>
      <c r="U2212" s="5" t="s">
        <v>79</v>
      </c>
      <c r="V2212" s="5">
        <v>41</v>
      </c>
    </row>
    <row r="2213" spans="1:22" ht="24" x14ac:dyDescent="0.15">
      <c r="A2213" s="5">
        <v>2211</v>
      </c>
      <c r="B2213" s="5" t="s">
        <v>17</v>
      </c>
      <c r="C2213" s="5">
        <v>26</v>
      </c>
      <c r="D2213" s="5">
        <v>6</v>
      </c>
      <c r="E2213" s="5" t="s">
        <v>90</v>
      </c>
      <c r="F2213" s="8" t="s">
        <v>2593</v>
      </c>
      <c r="G2213" s="3">
        <v>6</v>
      </c>
      <c r="H2213" s="3" t="s">
        <v>59</v>
      </c>
      <c r="I2213" s="3">
        <v>601</v>
      </c>
      <c r="J2213" s="3" t="s">
        <v>60</v>
      </c>
      <c r="K2213" s="3">
        <v>60101</v>
      </c>
      <c r="L2213" s="5" t="s">
        <v>60</v>
      </c>
      <c r="M2213" s="5" t="s">
        <v>23</v>
      </c>
      <c r="N2213" s="3" t="s">
        <v>2975</v>
      </c>
      <c r="O2213" s="3" t="s">
        <v>124</v>
      </c>
      <c r="P2213" s="3">
        <v>13</v>
      </c>
      <c r="Q2213" s="5" t="s">
        <v>238</v>
      </c>
      <c r="R2213" s="3">
        <v>139</v>
      </c>
      <c r="S2213" s="5" t="s">
        <v>2960</v>
      </c>
      <c r="T2213" s="3">
        <v>8</v>
      </c>
      <c r="U2213" s="5" t="s">
        <v>89</v>
      </c>
      <c r="V2213" s="5">
        <v>33</v>
      </c>
    </row>
    <row r="2214" spans="1:22" ht="24" x14ac:dyDescent="0.15">
      <c r="A2214" s="5">
        <v>2212</v>
      </c>
      <c r="B2214" s="5" t="s">
        <v>17</v>
      </c>
      <c r="C2214" s="5">
        <v>26</v>
      </c>
      <c r="D2214" s="5">
        <v>6</v>
      </c>
      <c r="E2214" s="5" t="s">
        <v>49</v>
      </c>
      <c r="F2214" s="8" t="s">
        <v>2594</v>
      </c>
      <c r="G2214" s="3">
        <v>8</v>
      </c>
      <c r="H2214" s="3" t="s">
        <v>130</v>
      </c>
      <c r="I2214" s="3">
        <v>802</v>
      </c>
      <c r="J2214" s="3" t="s">
        <v>131</v>
      </c>
      <c r="K2214" s="3">
        <v>80201</v>
      </c>
      <c r="L2214" s="5" t="s">
        <v>362</v>
      </c>
      <c r="M2214" s="5" t="s">
        <v>46</v>
      </c>
      <c r="N2214" s="3" t="s">
        <v>2974</v>
      </c>
      <c r="O2214" s="3" t="s">
        <v>61</v>
      </c>
      <c r="P2214" s="3">
        <v>36</v>
      </c>
      <c r="Q2214" s="5" t="s">
        <v>62</v>
      </c>
      <c r="R2214" s="3">
        <v>362</v>
      </c>
      <c r="S2214" s="5" t="s">
        <v>63</v>
      </c>
      <c r="T2214" s="3">
        <v>2</v>
      </c>
      <c r="U2214" s="5" t="s">
        <v>56</v>
      </c>
      <c r="V2214" s="5">
        <v>47</v>
      </c>
    </row>
    <row r="2215" spans="1:22" ht="24" x14ac:dyDescent="0.15">
      <c r="A2215" s="5">
        <v>2213</v>
      </c>
      <c r="B2215" s="5" t="s">
        <v>17</v>
      </c>
      <c r="C2215" s="5">
        <v>26</v>
      </c>
      <c r="D2215" s="5">
        <v>6</v>
      </c>
      <c r="E2215" s="5" t="s">
        <v>102</v>
      </c>
      <c r="F2215" s="8" t="s">
        <v>2595</v>
      </c>
      <c r="G2215" s="3">
        <v>6</v>
      </c>
      <c r="H2215" s="3" t="s">
        <v>59</v>
      </c>
      <c r="I2215" s="3">
        <v>602</v>
      </c>
      <c r="J2215" s="3" t="s">
        <v>91</v>
      </c>
      <c r="K2215" s="3">
        <v>60201</v>
      </c>
      <c r="L2215" s="5" t="s">
        <v>92</v>
      </c>
      <c r="M2215" s="5" t="s">
        <v>23</v>
      </c>
      <c r="N2215" s="3" t="s">
        <v>2972</v>
      </c>
      <c r="O2215" s="3" t="s">
        <v>68</v>
      </c>
      <c r="P2215" s="3">
        <v>21</v>
      </c>
      <c r="Q2215" s="5" t="s">
        <v>262</v>
      </c>
      <c r="R2215" s="3">
        <v>217</v>
      </c>
      <c r="S2215" s="5" t="s">
        <v>2596</v>
      </c>
      <c r="T2215" s="3">
        <v>6</v>
      </c>
      <c r="U2215" s="5" t="s">
        <v>203</v>
      </c>
      <c r="V2215" s="5">
        <v>57</v>
      </c>
    </row>
    <row r="2216" spans="1:22" ht="24" x14ac:dyDescent="0.15">
      <c r="A2216" s="5">
        <v>2214</v>
      </c>
      <c r="B2216" s="5" t="s">
        <v>17</v>
      </c>
      <c r="C2216" s="5">
        <v>26</v>
      </c>
      <c r="D2216" s="5">
        <v>6</v>
      </c>
      <c r="E2216" s="5" t="s">
        <v>90</v>
      </c>
      <c r="F2216" s="8" t="s">
        <v>2597</v>
      </c>
      <c r="G2216" s="3">
        <v>14</v>
      </c>
      <c r="H2216" s="3" t="s">
        <v>20</v>
      </c>
      <c r="I2216" s="3">
        <v>1401</v>
      </c>
      <c r="J2216" s="3" t="s">
        <v>498</v>
      </c>
      <c r="K2216" s="3">
        <v>140101</v>
      </c>
      <c r="L2216" s="5" t="s">
        <v>498</v>
      </c>
      <c r="M2216" s="5" t="s">
        <v>170</v>
      </c>
      <c r="N2216" s="3" t="s">
        <v>2973</v>
      </c>
      <c r="O2216" s="3" t="s">
        <v>53</v>
      </c>
      <c r="P2216" s="3">
        <v>41</v>
      </c>
      <c r="Q2216" s="5" t="s">
        <v>54</v>
      </c>
      <c r="R2216" s="3">
        <v>419</v>
      </c>
      <c r="S2216" s="5" t="s">
        <v>251</v>
      </c>
      <c r="T2216" s="3">
        <v>3</v>
      </c>
      <c r="U2216" s="5" t="s">
        <v>106</v>
      </c>
      <c r="V2216" s="5">
        <v>49</v>
      </c>
    </row>
    <row r="2217" spans="1:22" ht="24" x14ac:dyDescent="0.15">
      <c r="A2217" s="5">
        <v>2215</v>
      </c>
      <c r="B2217" s="5" t="s">
        <v>17</v>
      </c>
      <c r="C2217" s="5">
        <v>26</v>
      </c>
      <c r="D2217" s="5">
        <v>6</v>
      </c>
      <c r="E2217" s="5" t="s">
        <v>117</v>
      </c>
      <c r="F2217" s="8" t="s">
        <v>2598</v>
      </c>
      <c r="G2217" s="3">
        <v>17</v>
      </c>
      <c r="H2217" s="3" t="s">
        <v>38</v>
      </c>
      <c r="I2217" s="3">
        <v>1702</v>
      </c>
      <c r="J2217" s="3" t="s">
        <v>38</v>
      </c>
      <c r="K2217" s="3">
        <v>170209</v>
      </c>
      <c r="L2217" s="5" t="s">
        <v>38</v>
      </c>
      <c r="M2217" s="5" t="s">
        <v>40</v>
      </c>
      <c r="N2217" s="3" t="s">
        <v>2976</v>
      </c>
      <c r="O2217" s="3" t="s">
        <v>191</v>
      </c>
      <c r="P2217" s="3">
        <v>61</v>
      </c>
      <c r="Q2217" s="5" t="s">
        <v>191</v>
      </c>
      <c r="R2217" s="3">
        <v>611</v>
      </c>
      <c r="S2217" s="5" t="s">
        <v>192</v>
      </c>
      <c r="T2217" s="3">
        <v>3</v>
      </c>
      <c r="U2217" s="5" t="s">
        <v>106</v>
      </c>
      <c r="V2217" s="5">
        <v>58</v>
      </c>
    </row>
    <row r="2218" spans="1:22" ht="36" x14ac:dyDescent="0.15">
      <c r="A2218" s="5">
        <v>2216</v>
      </c>
      <c r="B2218" s="5" t="s">
        <v>17</v>
      </c>
      <c r="C2218" s="5">
        <v>26</v>
      </c>
      <c r="D2218" s="5">
        <v>6</v>
      </c>
      <c r="E2218" s="5" t="s">
        <v>27</v>
      </c>
      <c r="F2218" s="8" t="s">
        <v>2599</v>
      </c>
      <c r="G2218" s="3">
        <v>13</v>
      </c>
      <c r="H2218" s="3" t="s">
        <v>96</v>
      </c>
      <c r="I2218" s="3">
        <v>1302</v>
      </c>
      <c r="J2218" s="3" t="s">
        <v>108</v>
      </c>
      <c r="K2218" s="3">
        <v>130201</v>
      </c>
      <c r="L2218" s="5" t="s">
        <v>108</v>
      </c>
      <c r="M2218" s="5" t="s">
        <v>342</v>
      </c>
      <c r="N2218" s="3" t="s">
        <v>2971</v>
      </c>
      <c r="O2218" s="3" t="s">
        <v>41</v>
      </c>
      <c r="P2218" s="3">
        <v>91</v>
      </c>
      <c r="Q2218" s="5" t="s">
        <v>219</v>
      </c>
      <c r="R2218" s="3">
        <v>911</v>
      </c>
      <c r="S2218" s="5" t="s">
        <v>219</v>
      </c>
      <c r="T2218" s="3">
        <v>2</v>
      </c>
      <c r="U2218" s="5" t="s">
        <v>56</v>
      </c>
      <c r="V2218" s="5">
        <v>53</v>
      </c>
    </row>
    <row r="2219" spans="1:22" ht="24" x14ac:dyDescent="0.15">
      <c r="A2219" s="5">
        <v>2217</v>
      </c>
      <c r="B2219" s="5" t="s">
        <v>17</v>
      </c>
      <c r="C2219" s="5">
        <v>26</v>
      </c>
      <c r="D2219" s="5">
        <v>6</v>
      </c>
      <c r="E2219" s="5" t="s">
        <v>27</v>
      </c>
      <c r="F2219" s="8" t="s">
        <v>2600</v>
      </c>
      <c r="G2219" s="3">
        <v>15</v>
      </c>
      <c r="H2219" s="3" t="s">
        <v>103</v>
      </c>
      <c r="I2219" s="3">
        <v>1501</v>
      </c>
      <c r="J2219" s="3" t="s">
        <v>103</v>
      </c>
      <c r="K2219" s="3">
        <v>150102</v>
      </c>
      <c r="L2219" s="5" t="s">
        <v>113</v>
      </c>
      <c r="M2219" s="5" t="s">
        <v>23</v>
      </c>
      <c r="N2219" s="3" t="s">
        <v>2972</v>
      </c>
      <c r="O2219" s="3" t="s">
        <v>68</v>
      </c>
      <c r="P2219" s="3">
        <v>22</v>
      </c>
      <c r="Q2219" s="5" t="s">
        <v>69</v>
      </c>
      <c r="R2219" s="3">
        <v>221</v>
      </c>
      <c r="S2219" s="5" t="s">
        <v>47</v>
      </c>
      <c r="T2219" s="3">
        <v>1</v>
      </c>
      <c r="U2219" s="5" t="s">
        <v>48</v>
      </c>
      <c r="V2219" s="5">
        <v>76</v>
      </c>
    </row>
    <row r="2220" spans="1:22" ht="24" x14ac:dyDescent="0.15">
      <c r="A2220" s="5">
        <v>2218</v>
      </c>
      <c r="B2220" s="5" t="s">
        <v>17</v>
      </c>
      <c r="C2220" s="5">
        <v>26</v>
      </c>
      <c r="D2220" s="5">
        <v>6</v>
      </c>
      <c r="E2220" s="5" t="s">
        <v>117</v>
      </c>
      <c r="F2220" s="8" t="s">
        <v>2601</v>
      </c>
      <c r="G2220" s="3">
        <v>1</v>
      </c>
      <c r="H2220" s="3" t="s">
        <v>85</v>
      </c>
      <c r="I2220" s="3">
        <v>101</v>
      </c>
      <c r="J2220" s="3" t="s">
        <v>86</v>
      </c>
      <c r="K2220" s="3">
        <v>10102</v>
      </c>
      <c r="L2220" s="5" t="s">
        <v>87</v>
      </c>
      <c r="M2220" s="5" t="s">
        <v>46</v>
      </c>
      <c r="N2220" s="3" t="s">
        <v>2973</v>
      </c>
      <c r="O2220" s="3" t="s">
        <v>53</v>
      </c>
      <c r="P2220" s="3">
        <v>41</v>
      </c>
      <c r="Q2220" s="5" t="s">
        <v>54</v>
      </c>
      <c r="R2220" s="3">
        <v>416</v>
      </c>
      <c r="S2220" s="5" t="s">
        <v>212</v>
      </c>
      <c r="T2220" s="3">
        <v>2</v>
      </c>
      <c r="U2220" s="5" t="s">
        <v>56</v>
      </c>
      <c r="V2220" s="5">
        <v>43</v>
      </c>
    </row>
    <row r="2221" spans="1:22" ht="24" x14ac:dyDescent="0.15">
      <c r="A2221" s="5">
        <v>2219</v>
      </c>
      <c r="B2221" s="5" t="s">
        <v>17</v>
      </c>
      <c r="C2221" s="5">
        <v>26</v>
      </c>
      <c r="D2221" s="5">
        <v>6</v>
      </c>
      <c r="E2221" s="5" t="s">
        <v>27</v>
      </c>
      <c r="F2221" s="8" t="s">
        <v>2602</v>
      </c>
      <c r="G2221" s="3">
        <v>8</v>
      </c>
      <c r="H2221" s="3" t="s">
        <v>130</v>
      </c>
      <c r="I2221" s="3">
        <v>802</v>
      </c>
      <c r="J2221" s="3" t="s">
        <v>131</v>
      </c>
      <c r="K2221" s="3">
        <v>80209</v>
      </c>
      <c r="L2221" s="5" t="s">
        <v>132</v>
      </c>
      <c r="M2221" s="5" t="s">
        <v>23</v>
      </c>
      <c r="N2221" s="3" t="s">
        <v>2974</v>
      </c>
      <c r="O2221" s="3" t="s">
        <v>61</v>
      </c>
      <c r="P2221" s="3">
        <v>37</v>
      </c>
      <c r="Q2221" s="5" t="s">
        <v>110</v>
      </c>
      <c r="R2221" s="3">
        <v>371</v>
      </c>
      <c r="S2221" s="5" t="s">
        <v>111</v>
      </c>
      <c r="T2221" s="3">
        <v>1</v>
      </c>
      <c r="U2221" s="5" t="s">
        <v>48</v>
      </c>
      <c r="V2221" s="5">
        <v>63</v>
      </c>
    </row>
    <row r="2222" spans="1:22" ht="24" x14ac:dyDescent="0.15">
      <c r="A2222" s="5">
        <v>2220</v>
      </c>
      <c r="B2222" s="5" t="s">
        <v>17</v>
      </c>
      <c r="C2222" s="5">
        <v>26</v>
      </c>
      <c r="D2222" s="5">
        <v>6</v>
      </c>
      <c r="E2222" s="5" t="s">
        <v>74</v>
      </c>
      <c r="F2222" s="8" t="s">
        <v>2603</v>
      </c>
      <c r="G2222" s="3">
        <v>14</v>
      </c>
      <c r="H2222" s="3" t="s">
        <v>20</v>
      </c>
      <c r="I2222" s="3">
        <v>1402</v>
      </c>
      <c r="J2222" s="3" t="s">
        <v>21</v>
      </c>
      <c r="K2222" s="3">
        <v>140201</v>
      </c>
      <c r="L2222" s="5" t="s">
        <v>195</v>
      </c>
      <c r="M2222" s="5" t="s">
        <v>52</v>
      </c>
      <c r="N2222" s="3" t="s">
        <v>2974</v>
      </c>
      <c r="O2222" s="3" t="s">
        <v>61</v>
      </c>
      <c r="P2222" s="3">
        <v>39</v>
      </c>
      <c r="Q2222" s="5" t="s">
        <v>304</v>
      </c>
      <c r="R2222" s="3">
        <v>391</v>
      </c>
      <c r="S2222" s="5" t="s">
        <v>304</v>
      </c>
      <c r="T2222" s="3">
        <v>11</v>
      </c>
      <c r="U2222" s="5" t="s">
        <v>26</v>
      </c>
      <c r="V2222" s="5">
        <v>16</v>
      </c>
    </row>
    <row r="2223" spans="1:22" ht="24" x14ac:dyDescent="0.15">
      <c r="A2223" s="5">
        <v>2221</v>
      </c>
      <c r="B2223" s="5" t="s">
        <v>17</v>
      </c>
      <c r="C2223" s="5">
        <v>26</v>
      </c>
      <c r="D2223" s="5">
        <v>6</v>
      </c>
      <c r="E2223" s="5" t="s">
        <v>379</v>
      </c>
      <c r="F2223" s="8" t="s">
        <v>2604</v>
      </c>
      <c r="G2223" s="3">
        <v>4</v>
      </c>
      <c r="H2223" s="3" t="s">
        <v>66</v>
      </c>
      <c r="I2223" s="3">
        <v>402</v>
      </c>
      <c r="J2223" s="3" t="s">
        <v>285</v>
      </c>
      <c r="K2223" s="3">
        <v>40202</v>
      </c>
      <c r="L2223" s="5" t="s">
        <v>286</v>
      </c>
      <c r="M2223" s="5" t="s">
        <v>46</v>
      </c>
      <c r="N2223" s="3" t="s">
        <v>2973</v>
      </c>
      <c r="O2223" s="3" t="s">
        <v>53</v>
      </c>
      <c r="P2223" s="3">
        <v>41</v>
      </c>
      <c r="Q2223" s="5" t="s">
        <v>54</v>
      </c>
      <c r="R2223" s="3">
        <v>418</v>
      </c>
      <c r="S2223" s="5" t="s">
        <v>73</v>
      </c>
      <c r="T2223" s="3">
        <v>19</v>
      </c>
      <c r="U2223" s="5" t="s">
        <v>99</v>
      </c>
      <c r="V2223" s="5">
        <v>48</v>
      </c>
    </row>
    <row r="2224" spans="1:22" ht="24" x14ac:dyDescent="0.15">
      <c r="A2224" s="5">
        <v>2222</v>
      </c>
      <c r="B2224" s="5" t="s">
        <v>17</v>
      </c>
      <c r="C2224" s="5">
        <v>26</v>
      </c>
      <c r="D2224" s="5">
        <v>6</v>
      </c>
      <c r="E2224" s="5" t="s">
        <v>27</v>
      </c>
      <c r="F2224" s="8" t="s">
        <v>2605</v>
      </c>
      <c r="G2224" s="3">
        <v>13</v>
      </c>
      <c r="H2224" s="3" t="s">
        <v>96</v>
      </c>
      <c r="I2224" s="3">
        <v>1302</v>
      </c>
      <c r="J2224" s="3" t="s">
        <v>108</v>
      </c>
      <c r="K2224" s="3">
        <v>130201</v>
      </c>
      <c r="L2224" s="5" t="s">
        <v>108</v>
      </c>
      <c r="M2224" s="5" t="s">
        <v>342</v>
      </c>
      <c r="N2224" s="3" t="s">
        <v>2974</v>
      </c>
      <c r="O2224" s="3" t="s">
        <v>61</v>
      </c>
      <c r="P2224" s="3">
        <v>37</v>
      </c>
      <c r="Q2224" s="5" t="s">
        <v>110</v>
      </c>
      <c r="R2224" s="3">
        <v>371</v>
      </c>
      <c r="S2224" s="5" t="s">
        <v>111</v>
      </c>
      <c r="T2224" s="3">
        <v>1</v>
      </c>
      <c r="U2224" s="5" t="s">
        <v>48</v>
      </c>
      <c r="V2224" s="5">
        <v>49</v>
      </c>
    </row>
    <row r="2225" spans="1:22" ht="36" x14ac:dyDescent="0.15">
      <c r="A2225" s="5">
        <v>2223</v>
      </c>
      <c r="B2225" s="5" t="s">
        <v>17</v>
      </c>
      <c r="C2225" s="5">
        <v>26</v>
      </c>
      <c r="D2225" s="5">
        <v>6</v>
      </c>
      <c r="E2225" s="5" t="s">
        <v>18</v>
      </c>
      <c r="F2225" s="8" t="s">
        <v>2606</v>
      </c>
      <c r="G2225" s="3">
        <v>1</v>
      </c>
      <c r="H2225" s="3" t="s">
        <v>85</v>
      </c>
      <c r="I2225" s="3">
        <v>101</v>
      </c>
      <c r="J2225" s="3" t="s">
        <v>86</v>
      </c>
      <c r="K2225" s="3">
        <v>10109</v>
      </c>
      <c r="L2225" s="5" t="s">
        <v>101</v>
      </c>
      <c r="M2225" s="5" t="s">
        <v>52</v>
      </c>
      <c r="N2225" s="3" t="s">
        <v>2972</v>
      </c>
      <c r="O2225" s="3" t="s">
        <v>68</v>
      </c>
      <c r="P2225" s="3">
        <v>22</v>
      </c>
      <c r="Q2225" s="5" t="s">
        <v>69</v>
      </c>
      <c r="R2225" s="3">
        <v>224</v>
      </c>
      <c r="S2225" s="5" t="s">
        <v>122</v>
      </c>
      <c r="T2225" s="3">
        <v>7</v>
      </c>
      <c r="U2225" s="5" t="s">
        <v>83</v>
      </c>
      <c r="V2225" s="5">
        <v>18</v>
      </c>
    </row>
    <row r="2226" spans="1:22" ht="24" x14ac:dyDescent="0.15">
      <c r="A2226" s="5">
        <v>2224</v>
      </c>
      <c r="B2226" s="5" t="s">
        <v>17</v>
      </c>
      <c r="C2226" s="5">
        <v>26</v>
      </c>
      <c r="D2226" s="6">
        <v>6</v>
      </c>
      <c r="E2226" s="5" t="s">
        <v>49</v>
      </c>
      <c r="F2226" s="8" t="s">
        <v>2607</v>
      </c>
      <c r="G2226" s="3">
        <v>3</v>
      </c>
      <c r="H2226" s="3" t="s">
        <v>29</v>
      </c>
      <c r="I2226" s="3">
        <v>302</v>
      </c>
      <c r="J2226" s="3" t="s">
        <v>30</v>
      </c>
      <c r="K2226" s="3">
        <v>30202</v>
      </c>
      <c r="L2226" s="5" t="s">
        <v>72</v>
      </c>
      <c r="M2226" s="5" t="s">
        <v>23</v>
      </c>
      <c r="N2226" s="3" t="s">
        <v>2970</v>
      </c>
      <c r="O2226" s="3" t="s">
        <v>32</v>
      </c>
      <c r="P2226" s="3">
        <v>52</v>
      </c>
      <c r="Q2226" s="5" t="s">
        <v>33</v>
      </c>
      <c r="R2226" s="3">
        <v>522</v>
      </c>
      <c r="S2226" s="5" t="s">
        <v>142</v>
      </c>
      <c r="T2226" s="3">
        <v>4</v>
      </c>
      <c r="U2226" s="5" t="s">
        <v>35</v>
      </c>
      <c r="V2226" s="5">
        <v>23</v>
      </c>
    </row>
    <row r="2227" spans="1:22" x14ac:dyDescent="0.15">
      <c r="A2227" s="5">
        <v>2225</v>
      </c>
      <c r="B2227" s="5" t="s">
        <v>17</v>
      </c>
      <c r="C2227" s="5">
        <v>26</v>
      </c>
      <c r="D2227" s="5">
        <v>6</v>
      </c>
      <c r="E2227" s="5" t="s">
        <v>102</v>
      </c>
      <c r="F2227" s="8" t="s">
        <v>2608</v>
      </c>
      <c r="G2227" s="3">
        <v>3</v>
      </c>
      <c r="H2227" s="3" t="s">
        <v>29</v>
      </c>
      <c r="I2227" s="3">
        <v>302</v>
      </c>
      <c r="J2227" s="3" t="s">
        <v>30</v>
      </c>
      <c r="K2227" s="3">
        <v>30202</v>
      </c>
      <c r="L2227" s="5" t="s">
        <v>72</v>
      </c>
      <c r="M2227" s="5" t="s">
        <v>23</v>
      </c>
      <c r="N2227" s="3" t="s">
        <v>2975</v>
      </c>
      <c r="O2227" s="3" t="s">
        <v>124</v>
      </c>
      <c r="P2227" s="3">
        <v>13</v>
      </c>
      <c r="Q2227" s="5" t="s">
        <v>238</v>
      </c>
      <c r="R2227" s="3">
        <v>131</v>
      </c>
      <c r="S2227" s="5" t="s">
        <v>239</v>
      </c>
      <c r="T2227" s="3">
        <v>8</v>
      </c>
      <c r="U2227" s="5" t="s">
        <v>89</v>
      </c>
      <c r="V2227" s="5">
        <v>34</v>
      </c>
    </row>
    <row r="2228" spans="1:22" ht="24" x14ac:dyDescent="0.15">
      <c r="A2228" s="5">
        <v>2226</v>
      </c>
      <c r="B2228" s="5" t="s">
        <v>17</v>
      </c>
      <c r="C2228" s="5">
        <v>26</v>
      </c>
      <c r="D2228" s="5">
        <v>6</v>
      </c>
      <c r="E2228" s="5" t="s">
        <v>27</v>
      </c>
      <c r="F2228" s="8" t="s">
        <v>2609</v>
      </c>
      <c r="G2228" s="3">
        <v>13</v>
      </c>
      <c r="H2228" s="3" t="s">
        <v>96</v>
      </c>
      <c r="I2228" s="3">
        <v>1301</v>
      </c>
      <c r="J2228" s="3" t="s">
        <v>97</v>
      </c>
      <c r="K2228" s="3">
        <v>130101</v>
      </c>
      <c r="L2228" s="5" t="s">
        <v>98</v>
      </c>
      <c r="M2228" s="5" t="s">
        <v>105</v>
      </c>
      <c r="N2228" s="3" t="s">
        <v>2974</v>
      </c>
      <c r="O2228" s="3" t="s">
        <v>61</v>
      </c>
      <c r="P2228" s="3">
        <v>37</v>
      </c>
      <c r="Q2228" s="5" t="s">
        <v>110</v>
      </c>
      <c r="R2228" s="3">
        <v>379</v>
      </c>
      <c r="S2228" s="5" t="s">
        <v>231</v>
      </c>
      <c r="T2228" s="3">
        <v>4</v>
      </c>
      <c r="U2228" s="5" t="s">
        <v>35</v>
      </c>
      <c r="V2228" s="5">
        <v>61</v>
      </c>
    </row>
    <row r="2229" spans="1:22" ht="36" x14ac:dyDescent="0.15">
      <c r="A2229" s="5">
        <v>2227</v>
      </c>
      <c r="B2229" s="5" t="s">
        <v>17</v>
      </c>
      <c r="C2229" s="5">
        <v>26</v>
      </c>
      <c r="D2229" s="5">
        <v>6</v>
      </c>
      <c r="E2229" s="5" t="s">
        <v>90</v>
      </c>
      <c r="F2229" s="8" t="s">
        <v>2610</v>
      </c>
      <c r="G2229" s="3">
        <v>8</v>
      </c>
      <c r="H2229" s="3" t="s">
        <v>130</v>
      </c>
      <c r="I2229" s="3">
        <v>801</v>
      </c>
      <c r="J2229" s="3" t="s">
        <v>186</v>
      </c>
      <c r="K2229" s="3">
        <v>80109</v>
      </c>
      <c r="L2229" s="5" t="s">
        <v>187</v>
      </c>
      <c r="M2229" s="5" t="s">
        <v>46</v>
      </c>
      <c r="N2229" s="3" t="s">
        <v>2972</v>
      </c>
      <c r="O2229" s="3" t="s">
        <v>68</v>
      </c>
      <c r="P2229" s="3">
        <v>22</v>
      </c>
      <c r="Q2229" s="5" t="s">
        <v>69</v>
      </c>
      <c r="R2229" s="3">
        <v>222</v>
      </c>
      <c r="S2229" s="5" t="s">
        <v>188</v>
      </c>
      <c r="T2229" s="3">
        <v>19</v>
      </c>
      <c r="U2229" s="5" t="s">
        <v>99</v>
      </c>
      <c r="V2229" s="5">
        <v>51</v>
      </c>
    </row>
    <row r="2230" spans="1:22" ht="24" x14ac:dyDescent="0.15">
      <c r="A2230" s="5">
        <v>2228</v>
      </c>
      <c r="B2230" s="5" t="s">
        <v>17</v>
      </c>
      <c r="C2230" s="5">
        <v>26</v>
      </c>
      <c r="D2230" s="5">
        <v>6</v>
      </c>
      <c r="E2230" s="5" t="s">
        <v>57</v>
      </c>
      <c r="F2230" s="8" t="s">
        <v>2611</v>
      </c>
      <c r="G2230" s="3">
        <v>1</v>
      </c>
      <c r="H2230" s="3" t="s">
        <v>85</v>
      </c>
      <c r="I2230" s="3">
        <v>106</v>
      </c>
      <c r="J2230" s="3" t="s">
        <v>221</v>
      </c>
      <c r="K2230" s="3">
        <v>10602</v>
      </c>
      <c r="L2230" s="5" t="s">
        <v>2612</v>
      </c>
      <c r="M2230" s="5" t="s">
        <v>170</v>
      </c>
      <c r="N2230" s="3" t="s">
        <v>2975</v>
      </c>
      <c r="O2230" s="3" t="s">
        <v>124</v>
      </c>
      <c r="P2230" s="3">
        <v>16</v>
      </c>
      <c r="Q2230" s="5" t="s">
        <v>125</v>
      </c>
      <c r="R2230" s="3">
        <v>169</v>
      </c>
      <c r="S2230" s="5" t="s">
        <v>154</v>
      </c>
      <c r="T2230" s="3">
        <v>7</v>
      </c>
      <c r="U2230" s="5" t="s">
        <v>83</v>
      </c>
      <c r="V2230" s="5">
        <v>53</v>
      </c>
    </row>
    <row r="2231" spans="1:22" ht="24" x14ac:dyDescent="0.15">
      <c r="A2231" s="5">
        <v>2229</v>
      </c>
      <c r="B2231" s="5" t="s">
        <v>17</v>
      </c>
      <c r="C2231" s="5">
        <v>26</v>
      </c>
      <c r="D2231" s="5">
        <v>6</v>
      </c>
      <c r="E2231" s="5" t="s">
        <v>127</v>
      </c>
      <c r="F2231" s="8" t="s">
        <v>2613</v>
      </c>
      <c r="G2231" s="3">
        <v>8</v>
      </c>
      <c r="H2231" s="3" t="s">
        <v>130</v>
      </c>
      <c r="I2231" s="3">
        <v>802</v>
      </c>
      <c r="J2231" s="3" t="s">
        <v>131</v>
      </c>
      <c r="K2231" s="3">
        <v>80209</v>
      </c>
      <c r="L2231" s="5" t="s">
        <v>2614</v>
      </c>
      <c r="M2231" s="5" t="s">
        <v>2984</v>
      </c>
      <c r="N2231" s="3" t="s">
        <v>2970</v>
      </c>
      <c r="O2231" s="3" t="s">
        <v>32</v>
      </c>
      <c r="P2231" s="3">
        <v>51</v>
      </c>
      <c r="Q2231" s="5" t="s">
        <v>223</v>
      </c>
      <c r="R2231" s="3">
        <v>519</v>
      </c>
      <c r="S2231" s="5" t="s">
        <v>949</v>
      </c>
      <c r="T2231" s="3">
        <v>11</v>
      </c>
      <c r="U2231" s="5" t="s">
        <v>26</v>
      </c>
      <c r="V2231" s="5">
        <v>34</v>
      </c>
    </row>
    <row r="2232" spans="1:22" ht="24" x14ac:dyDescent="0.15">
      <c r="A2232" s="5">
        <v>2230</v>
      </c>
      <c r="B2232" s="5" t="s">
        <v>17</v>
      </c>
      <c r="C2232" s="5">
        <v>26</v>
      </c>
      <c r="D2232" s="5">
        <v>6</v>
      </c>
      <c r="E2232" s="5" t="s">
        <v>117</v>
      </c>
      <c r="F2232" s="8" t="s">
        <v>2615</v>
      </c>
      <c r="G2232" s="3">
        <v>17</v>
      </c>
      <c r="H2232" s="3" t="s">
        <v>38</v>
      </c>
      <c r="I2232" s="3">
        <v>1701</v>
      </c>
      <c r="J2232" s="3" t="s">
        <v>164</v>
      </c>
      <c r="K2232" s="3">
        <v>170101</v>
      </c>
      <c r="L2232" s="5" t="s">
        <v>164</v>
      </c>
      <c r="M2232" s="5" t="s">
        <v>170</v>
      </c>
      <c r="N2232" s="3" t="s">
        <v>2970</v>
      </c>
      <c r="O2232" s="3" t="s">
        <v>32</v>
      </c>
      <c r="P2232" s="3">
        <v>52</v>
      </c>
      <c r="Q2232" s="5" t="s">
        <v>33</v>
      </c>
      <c r="R2232" s="3">
        <v>521</v>
      </c>
      <c r="S2232" s="5" t="s">
        <v>34</v>
      </c>
      <c r="T2232" s="3">
        <v>7</v>
      </c>
      <c r="U2232" s="5" t="s">
        <v>83</v>
      </c>
      <c r="V2232" s="5">
        <v>38</v>
      </c>
    </row>
    <row r="2233" spans="1:22" ht="24" x14ac:dyDescent="0.15">
      <c r="A2233" s="5">
        <v>2231</v>
      </c>
      <c r="B2233" s="5" t="s">
        <v>17</v>
      </c>
      <c r="C2233" s="5">
        <v>26</v>
      </c>
      <c r="D2233" s="5">
        <v>6</v>
      </c>
      <c r="E2233" s="5" t="s">
        <v>36</v>
      </c>
      <c r="F2233" s="8" t="s">
        <v>2616</v>
      </c>
      <c r="G2233" s="3">
        <v>8</v>
      </c>
      <c r="H2233" s="3" t="s">
        <v>130</v>
      </c>
      <c r="I2233" s="3">
        <v>802</v>
      </c>
      <c r="J2233" s="3" t="s">
        <v>131</v>
      </c>
      <c r="K2233" s="3">
        <v>80209</v>
      </c>
      <c r="L2233" s="5" t="s">
        <v>132</v>
      </c>
      <c r="M2233" s="5" t="s">
        <v>170</v>
      </c>
      <c r="N2233" s="3" t="s">
        <v>2974</v>
      </c>
      <c r="O2233" s="3" t="s">
        <v>61</v>
      </c>
      <c r="P2233" s="3">
        <v>36</v>
      </c>
      <c r="Q2233" s="5" t="s">
        <v>62</v>
      </c>
      <c r="R2233" s="3">
        <v>362</v>
      </c>
      <c r="S2233" s="5" t="s">
        <v>63</v>
      </c>
      <c r="T2233" s="3">
        <v>19</v>
      </c>
      <c r="U2233" s="5" t="s">
        <v>99</v>
      </c>
      <c r="V2233" s="5">
        <v>63</v>
      </c>
    </row>
    <row r="2234" spans="1:22" ht="36" x14ac:dyDescent="0.15">
      <c r="A2234" s="5">
        <v>2232</v>
      </c>
      <c r="B2234" s="5" t="s">
        <v>17</v>
      </c>
      <c r="C2234" s="5">
        <v>26</v>
      </c>
      <c r="D2234" s="5">
        <v>6</v>
      </c>
      <c r="E2234" s="5" t="s">
        <v>49</v>
      </c>
      <c r="F2234" s="8" t="s">
        <v>2617</v>
      </c>
      <c r="G2234" s="3">
        <v>6</v>
      </c>
      <c r="H2234" s="3" t="s">
        <v>59</v>
      </c>
      <c r="I2234" s="3">
        <v>601</v>
      </c>
      <c r="J2234" s="3" t="s">
        <v>60</v>
      </c>
      <c r="K2234" s="3">
        <v>60101</v>
      </c>
      <c r="L2234" s="5" t="s">
        <v>60</v>
      </c>
      <c r="M2234" s="5" t="s">
        <v>52</v>
      </c>
      <c r="N2234" s="3" t="s">
        <v>2975</v>
      </c>
      <c r="O2234" s="3" t="s">
        <v>124</v>
      </c>
      <c r="P2234" s="3">
        <v>16</v>
      </c>
      <c r="Q2234" s="5" t="s">
        <v>125</v>
      </c>
      <c r="R2234" s="3">
        <v>169</v>
      </c>
      <c r="S2234" s="5" t="s">
        <v>2955</v>
      </c>
      <c r="T2234" s="3">
        <v>7</v>
      </c>
      <c r="U2234" s="5" t="s">
        <v>83</v>
      </c>
      <c r="V2234" s="5">
        <v>56</v>
      </c>
    </row>
    <row r="2235" spans="1:22" ht="24" x14ac:dyDescent="0.15">
      <c r="A2235" s="5">
        <v>2233</v>
      </c>
      <c r="B2235" s="5" t="s">
        <v>17</v>
      </c>
      <c r="C2235" s="5">
        <v>26</v>
      </c>
      <c r="D2235" s="5">
        <v>6</v>
      </c>
      <c r="E2235" s="5" t="s">
        <v>57</v>
      </c>
      <c r="F2235" s="8" t="s">
        <v>2618</v>
      </c>
      <c r="G2235" s="3">
        <v>4</v>
      </c>
      <c r="H2235" s="3" t="s">
        <v>66</v>
      </c>
      <c r="I2235" s="3">
        <v>403</v>
      </c>
      <c r="J2235" s="3" t="s">
        <v>45</v>
      </c>
      <c r="K2235" s="3">
        <v>40301</v>
      </c>
      <c r="L2235" s="5" t="s">
        <v>67</v>
      </c>
      <c r="M2235" s="5" t="s">
        <v>40</v>
      </c>
      <c r="N2235" s="3" t="s">
        <v>2972</v>
      </c>
      <c r="O2235" s="3" t="s">
        <v>68</v>
      </c>
      <c r="P2235" s="3">
        <v>22</v>
      </c>
      <c r="Q2235" s="5" t="s">
        <v>69</v>
      </c>
      <c r="R2235" s="3">
        <v>221</v>
      </c>
      <c r="S2235" s="5" t="s">
        <v>47</v>
      </c>
      <c r="T2235" s="3">
        <v>1</v>
      </c>
      <c r="U2235" s="5" t="s">
        <v>48</v>
      </c>
      <c r="V2235" s="5">
        <v>30</v>
      </c>
    </row>
    <row r="2236" spans="1:22" ht="24" x14ac:dyDescent="0.15">
      <c r="A2236" s="5">
        <v>2234</v>
      </c>
      <c r="B2236" s="5" t="s">
        <v>17</v>
      </c>
      <c r="C2236" s="5">
        <v>26</v>
      </c>
      <c r="D2236" s="5">
        <v>6</v>
      </c>
      <c r="E2236" s="5" t="s">
        <v>74</v>
      </c>
      <c r="F2236" s="8" t="s">
        <v>2619</v>
      </c>
      <c r="G2236" s="3">
        <v>13</v>
      </c>
      <c r="H2236" s="3" t="s">
        <v>96</v>
      </c>
      <c r="I2236" s="3">
        <v>1301</v>
      </c>
      <c r="J2236" s="3" t="s">
        <v>97</v>
      </c>
      <c r="K2236" s="3">
        <v>130101</v>
      </c>
      <c r="L2236" s="5" t="s">
        <v>98</v>
      </c>
      <c r="M2236" s="5" t="s">
        <v>40</v>
      </c>
      <c r="N2236" s="3" t="s">
        <v>2974</v>
      </c>
      <c r="O2236" s="3" t="s">
        <v>61</v>
      </c>
      <c r="P2236" s="3">
        <v>37</v>
      </c>
      <c r="Q2236" s="5" t="s">
        <v>110</v>
      </c>
      <c r="R2236" s="3">
        <v>379</v>
      </c>
      <c r="S2236" s="5" t="s">
        <v>231</v>
      </c>
      <c r="T2236" s="3">
        <v>2</v>
      </c>
      <c r="U2236" s="5" t="s">
        <v>56</v>
      </c>
      <c r="V2236" s="5">
        <v>38</v>
      </c>
    </row>
    <row r="2237" spans="1:22" ht="24" x14ac:dyDescent="0.15">
      <c r="A2237" s="5">
        <v>2235</v>
      </c>
      <c r="B2237" s="5" t="s">
        <v>17</v>
      </c>
      <c r="C2237" s="5">
        <v>26</v>
      </c>
      <c r="D2237" s="5">
        <v>6</v>
      </c>
      <c r="E2237" s="5" t="s">
        <v>43</v>
      </c>
      <c r="F2237" s="8" t="s">
        <v>2620</v>
      </c>
      <c r="G2237" s="3">
        <v>4</v>
      </c>
      <c r="H2237" s="3" t="s">
        <v>66</v>
      </c>
      <c r="I2237" s="3">
        <v>403</v>
      </c>
      <c r="J2237" s="3" t="s">
        <v>45</v>
      </c>
      <c r="K2237" s="3">
        <v>40301</v>
      </c>
      <c r="L2237" s="5" t="s">
        <v>67</v>
      </c>
      <c r="M2237" s="5" t="s">
        <v>170</v>
      </c>
      <c r="N2237" s="3" t="s">
        <v>2976</v>
      </c>
      <c r="O2237" s="3" t="s">
        <v>191</v>
      </c>
      <c r="P2237" s="3">
        <v>61</v>
      </c>
      <c r="Q2237" s="5" t="s">
        <v>191</v>
      </c>
      <c r="R2237" s="3">
        <v>611</v>
      </c>
      <c r="S2237" s="5" t="s">
        <v>192</v>
      </c>
      <c r="T2237" s="3">
        <v>19</v>
      </c>
      <c r="U2237" s="5" t="s">
        <v>99</v>
      </c>
      <c r="V2237" s="5">
        <v>29</v>
      </c>
    </row>
    <row r="2238" spans="1:22" ht="36" x14ac:dyDescent="0.15">
      <c r="A2238" s="5">
        <v>2236</v>
      </c>
      <c r="B2238" s="5" t="s">
        <v>17</v>
      </c>
      <c r="C2238" s="5">
        <v>26</v>
      </c>
      <c r="D2238" s="5">
        <v>6</v>
      </c>
      <c r="E2238" s="5" t="s">
        <v>49</v>
      </c>
      <c r="F2238" s="8" t="s">
        <v>2621</v>
      </c>
      <c r="G2238" s="3">
        <v>4</v>
      </c>
      <c r="H2238" s="3" t="s">
        <v>66</v>
      </c>
      <c r="I2238" s="3">
        <v>403</v>
      </c>
      <c r="J2238" s="3" t="s">
        <v>45</v>
      </c>
      <c r="K2238" s="3">
        <v>40301</v>
      </c>
      <c r="L2238" s="5" t="s">
        <v>67</v>
      </c>
      <c r="M2238" s="5" t="s">
        <v>40</v>
      </c>
      <c r="N2238" s="3" t="s">
        <v>2972</v>
      </c>
      <c r="O2238" s="3" t="s">
        <v>68</v>
      </c>
      <c r="P2238" s="3">
        <v>22</v>
      </c>
      <c r="Q2238" s="5" t="s">
        <v>69</v>
      </c>
      <c r="R2238" s="3">
        <v>221</v>
      </c>
      <c r="S2238" s="5" t="s">
        <v>47</v>
      </c>
      <c r="T2238" s="3">
        <v>1</v>
      </c>
      <c r="U2238" s="5" t="s">
        <v>48</v>
      </c>
      <c r="V2238" s="5">
        <v>59</v>
      </c>
    </row>
    <row r="2239" spans="1:22" ht="36" x14ac:dyDescent="0.15">
      <c r="A2239" s="5">
        <v>2237</v>
      </c>
      <c r="B2239" s="5" t="s">
        <v>17</v>
      </c>
      <c r="C2239" s="5">
        <v>26</v>
      </c>
      <c r="D2239" s="5">
        <v>6</v>
      </c>
      <c r="E2239" s="5" t="s">
        <v>57</v>
      </c>
      <c r="F2239" s="8" t="s">
        <v>2622</v>
      </c>
      <c r="G2239" s="3">
        <v>3</v>
      </c>
      <c r="H2239" s="3" t="s">
        <v>29</v>
      </c>
      <c r="I2239" s="3">
        <v>303</v>
      </c>
      <c r="J2239" s="3" t="s">
        <v>173</v>
      </c>
      <c r="K2239" s="3">
        <v>30309</v>
      </c>
      <c r="L2239" s="5" t="s">
        <v>173</v>
      </c>
      <c r="M2239" s="5" t="s">
        <v>52</v>
      </c>
      <c r="N2239" s="3" t="s">
        <v>2974</v>
      </c>
      <c r="O2239" s="3" t="s">
        <v>61</v>
      </c>
      <c r="P2239" s="3">
        <v>35</v>
      </c>
      <c r="Q2239" s="5" t="s">
        <v>1167</v>
      </c>
      <c r="R2239" s="3">
        <v>352</v>
      </c>
      <c r="S2239" s="5" t="s">
        <v>2170</v>
      </c>
      <c r="T2239" s="3">
        <v>13</v>
      </c>
      <c r="U2239" s="5" t="s">
        <v>1674</v>
      </c>
      <c r="V2239" s="5">
        <v>34</v>
      </c>
    </row>
    <row r="2240" spans="1:22" ht="36" x14ac:dyDescent="0.15">
      <c r="A2240" s="5">
        <v>2238</v>
      </c>
      <c r="B2240" s="5" t="s">
        <v>17</v>
      </c>
      <c r="C2240" s="5">
        <v>26</v>
      </c>
      <c r="D2240" s="5">
        <v>6</v>
      </c>
      <c r="E2240" s="5" t="s">
        <v>27</v>
      </c>
      <c r="F2240" s="8" t="s">
        <v>2623</v>
      </c>
      <c r="G2240" s="3">
        <v>13</v>
      </c>
      <c r="H2240" s="3" t="s">
        <v>96</v>
      </c>
      <c r="I2240" s="3">
        <v>1302</v>
      </c>
      <c r="J2240" s="3" t="s">
        <v>108</v>
      </c>
      <c r="K2240" s="3">
        <v>130201</v>
      </c>
      <c r="L2240" s="5" t="s">
        <v>108</v>
      </c>
      <c r="M2240" s="5" t="s">
        <v>52</v>
      </c>
      <c r="N2240" s="3" t="s">
        <v>2971</v>
      </c>
      <c r="O2240" s="3" t="s">
        <v>41</v>
      </c>
      <c r="P2240" s="3">
        <v>91</v>
      </c>
      <c r="Q2240" s="5" t="s">
        <v>219</v>
      </c>
      <c r="R2240" s="3">
        <v>911</v>
      </c>
      <c r="S2240" s="5" t="s">
        <v>219</v>
      </c>
      <c r="T2240" s="3">
        <v>90</v>
      </c>
      <c r="U2240" s="5" t="s">
        <v>41</v>
      </c>
      <c r="V2240" s="5">
        <v>50</v>
      </c>
    </row>
    <row r="2241" spans="1:22" ht="24" x14ac:dyDescent="0.15">
      <c r="A2241" s="5">
        <v>2239</v>
      </c>
      <c r="B2241" s="5" t="s">
        <v>17</v>
      </c>
      <c r="C2241" s="5">
        <v>26</v>
      </c>
      <c r="D2241" s="5">
        <v>6</v>
      </c>
      <c r="E2241" s="5" t="s">
        <v>90</v>
      </c>
      <c r="F2241" s="8" t="s">
        <v>2624</v>
      </c>
      <c r="G2241" s="3">
        <v>3</v>
      </c>
      <c r="H2241" s="3" t="s">
        <v>29</v>
      </c>
      <c r="I2241" s="3">
        <v>302</v>
      </c>
      <c r="J2241" s="3" t="s">
        <v>30</v>
      </c>
      <c r="K2241" s="3">
        <v>30209</v>
      </c>
      <c r="L2241" s="5" t="s">
        <v>31</v>
      </c>
      <c r="M2241" s="5" t="s">
        <v>52</v>
      </c>
      <c r="N2241" s="3" t="s">
        <v>2973</v>
      </c>
      <c r="O2241" s="3" t="s">
        <v>53</v>
      </c>
      <c r="P2241" s="3">
        <v>41</v>
      </c>
      <c r="Q2241" s="5" t="s">
        <v>54</v>
      </c>
      <c r="R2241" s="3">
        <v>415</v>
      </c>
      <c r="S2241" s="5" t="s">
        <v>242</v>
      </c>
      <c r="T2241" s="3">
        <v>1</v>
      </c>
      <c r="U2241" s="5" t="s">
        <v>48</v>
      </c>
      <c r="V2241" s="5">
        <v>40</v>
      </c>
    </row>
    <row r="2242" spans="1:22" ht="24" x14ac:dyDescent="0.15">
      <c r="A2242" s="5">
        <v>2240</v>
      </c>
      <c r="B2242" s="5" t="s">
        <v>17</v>
      </c>
      <c r="C2242" s="5">
        <v>26</v>
      </c>
      <c r="D2242" s="5">
        <v>6</v>
      </c>
      <c r="E2242" s="5" t="s">
        <v>127</v>
      </c>
      <c r="F2242" s="8" t="s">
        <v>2625</v>
      </c>
      <c r="G2242" s="3">
        <v>14</v>
      </c>
      <c r="H2242" s="3" t="s">
        <v>20</v>
      </c>
      <c r="I2242" s="3">
        <v>1403</v>
      </c>
      <c r="J2242" s="3" t="s">
        <v>156</v>
      </c>
      <c r="K2242" s="3">
        <v>140301</v>
      </c>
      <c r="L2242" s="5" t="s">
        <v>157</v>
      </c>
      <c r="M2242" s="5" t="s">
        <v>40</v>
      </c>
      <c r="N2242" s="3" t="s">
        <v>2973</v>
      </c>
      <c r="O2242" s="3" t="s">
        <v>53</v>
      </c>
      <c r="P2242" s="3">
        <v>41</v>
      </c>
      <c r="Q2242" s="5" t="s">
        <v>54</v>
      </c>
      <c r="R2242" s="3">
        <v>417</v>
      </c>
      <c r="S2242" s="5" t="s">
        <v>55</v>
      </c>
      <c r="T2242" s="3">
        <v>2</v>
      </c>
      <c r="U2242" s="5" t="s">
        <v>56</v>
      </c>
      <c r="V2242" s="5">
        <v>21</v>
      </c>
    </row>
    <row r="2243" spans="1:22" ht="24" x14ac:dyDescent="0.15">
      <c r="A2243" s="5">
        <v>2241</v>
      </c>
      <c r="B2243" s="5" t="s">
        <v>17</v>
      </c>
      <c r="C2243" s="5">
        <v>26</v>
      </c>
      <c r="D2243" s="5">
        <v>6</v>
      </c>
      <c r="E2243" s="5" t="s">
        <v>70</v>
      </c>
      <c r="F2243" s="8" t="s">
        <v>2626</v>
      </c>
      <c r="G2243" s="3">
        <v>4</v>
      </c>
      <c r="H2243" s="3" t="s">
        <v>66</v>
      </c>
      <c r="I2243" s="3">
        <v>403</v>
      </c>
      <c r="J2243" s="3" t="s">
        <v>45</v>
      </c>
      <c r="K2243" s="3">
        <v>40301</v>
      </c>
      <c r="L2243" s="5" t="s">
        <v>67</v>
      </c>
      <c r="M2243" s="5" t="s">
        <v>52</v>
      </c>
      <c r="N2243" s="3" t="s">
        <v>2972</v>
      </c>
      <c r="O2243" s="3" t="s">
        <v>68</v>
      </c>
      <c r="P2243" s="3">
        <v>22</v>
      </c>
      <c r="Q2243" s="5" t="s">
        <v>69</v>
      </c>
      <c r="R2243" s="3">
        <v>221</v>
      </c>
      <c r="S2243" s="5" t="s">
        <v>47</v>
      </c>
      <c r="T2243" s="3">
        <v>4</v>
      </c>
      <c r="U2243" s="5" t="s">
        <v>35</v>
      </c>
      <c r="V2243" s="5">
        <v>61</v>
      </c>
    </row>
    <row r="2244" spans="1:22" ht="24" x14ac:dyDescent="0.15">
      <c r="A2244" s="5">
        <v>2242</v>
      </c>
      <c r="B2244" s="5" t="s">
        <v>17</v>
      </c>
      <c r="C2244" s="5">
        <v>26</v>
      </c>
      <c r="D2244" s="5">
        <v>6</v>
      </c>
      <c r="E2244" s="5" t="s">
        <v>74</v>
      </c>
      <c r="F2244" s="8" t="s">
        <v>2627</v>
      </c>
      <c r="G2244" s="3">
        <v>11</v>
      </c>
      <c r="H2244" s="3" t="s">
        <v>279</v>
      </c>
      <c r="I2244" s="3">
        <v>1101</v>
      </c>
      <c r="J2244" s="3" t="s">
        <v>279</v>
      </c>
      <c r="K2244" s="3">
        <v>110101</v>
      </c>
      <c r="L2244" s="5" t="s">
        <v>279</v>
      </c>
      <c r="M2244" s="5" t="s">
        <v>2984</v>
      </c>
      <c r="N2244" s="3" t="s">
        <v>2974</v>
      </c>
      <c r="O2244" s="3" t="s">
        <v>61</v>
      </c>
      <c r="P2244" s="3">
        <v>35</v>
      </c>
      <c r="Q2244" s="5" t="s">
        <v>1167</v>
      </c>
      <c r="R2244" s="3">
        <v>351</v>
      </c>
      <c r="S2244" s="5" t="s">
        <v>1168</v>
      </c>
      <c r="T2244" s="3">
        <v>6</v>
      </c>
      <c r="U2244" s="5" t="s">
        <v>203</v>
      </c>
      <c r="V2244" s="5">
        <v>51</v>
      </c>
    </row>
    <row r="2245" spans="1:22" ht="24" x14ac:dyDescent="0.15">
      <c r="A2245" s="5">
        <v>2243</v>
      </c>
      <c r="B2245" s="5" t="s">
        <v>17</v>
      </c>
      <c r="C2245" s="5">
        <v>26</v>
      </c>
      <c r="D2245" s="5">
        <v>6</v>
      </c>
      <c r="E2245" s="5" t="s">
        <v>43</v>
      </c>
      <c r="F2245" s="8" t="s">
        <v>2628</v>
      </c>
      <c r="G2245" s="3">
        <v>13</v>
      </c>
      <c r="H2245" s="3" t="s">
        <v>96</v>
      </c>
      <c r="I2245" s="3">
        <v>1301</v>
      </c>
      <c r="J2245" s="3" t="s">
        <v>97</v>
      </c>
      <c r="K2245" s="3">
        <v>130101</v>
      </c>
      <c r="L2245" s="5" t="s">
        <v>98</v>
      </c>
      <c r="M2245" s="5" t="s">
        <v>40</v>
      </c>
      <c r="N2245" s="3" t="s">
        <v>2971</v>
      </c>
      <c r="O2245" s="3" t="s">
        <v>41</v>
      </c>
      <c r="P2245" s="3">
        <v>92</v>
      </c>
      <c r="Q2245" s="5" t="s">
        <v>42</v>
      </c>
      <c r="R2245" s="3">
        <v>921</v>
      </c>
      <c r="S2245" s="5" t="s">
        <v>42</v>
      </c>
      <c r="T2245" s="3">
        <v>19</v>
      </c>
      <c r="U2245" s="5" t="s">
        <v>99</v>
      </c>
      <c r="V2245" s="5">
        <v>64</v>
      </c>
    </row>
    <row r="2246" spans="1:22" ht="24" x14ac:dyDescent="0.15">
      <c r="A2246" s="5">
        <v>2244</v>
      </c>
      <c r="B2246" s="5" t="s">
        <v>17</v>
      </c>
      <c r="C2246" s="5">
        <v>26</v>
      </c>
      <c r="D2246" s="5">
        <v>6</v>
      </c>
      <c r="E2246" s="5" t="s">
        <v>27</v>
      </c>
      <c r="F2246" s="8" t="s">
        <v>2629</v>
      </c>
      <c r="G2246" s="3">
        <v>3</v>
      </c>
      <c r="H2246" s="3" t="s">
        <v>29</v>
      </c>
      <c r="I2246" s="3">
        <v>302</v>
      </c>
      <c r="J2246" s="3" t="s">
        <v>30</v>
      </c>
      <c r="K2246" s="3">
        <v>30209</v>
      </c>
      <c r="L2246" s="5" t="s">
        <v>31</v>
      </c>
      <c r="M2246" s="5" t="s">
        <v>23</v>
      </c>
      <c r="N2246" s="3" t="s">
        <v>2973</v>
      </c>
      <c r="O2246" s="3" t="s">
        <v>53</v>
      </c>
      <c r="P2246" s="3">
        <v>41</v>
      </c>
      <c r="Q2246" s="5" t="s">
        <v>54</v>
      </c>
      <c r="R2246" s="3">
        <v>413</v>
      </c>
      <c r="S2246" s="5" t="s">
        <v>140</v>
      </c>
      <c r="T2246" s="3">
        <v>4</v>
      </c>
      <c r="U2246" s="5" t="s">
        <v>35</v>
      </c>
      <c r="V2246" s="5">
        <v>61</v>
      </c>
    </row>
    <row r="2247" spans="1:22" ht="24" x14ac:dyDescent="0.15">
      <c r="A2247" s="5">
        <v>2245</v>
      </c>
      <c r="B2247" s="5" t="s">
        <v>17</v>
      </c>
      <c r="C2247" s="5">
        <v>26</v>
      </c>
      <c r="D2247" s="5">
        <v>6</v>
      </c>
      <c r="E2247" s="5" t="s">
        <v>117</v>
      </c>
      <c r="F2247" s="8" t="s">
        <v>2630</v>
      </c>
      <c r="G2247" s="3">
        <v>13</v>
      </c>
      <c r="H2247" s="3" t="s">
        <v>96</v>
      </c>
      <c r="I2247" s="3">
        <v>1302</v>
      </c>
      <c r="J2247" s="3" t="s">
        <v>108</v>
      </c>
      <c r="K2247" s="3">
        <v>130201</v>
      </c>
      <c r="L2247" s="5" t="s">
        <v>108</v>
      </c>
      <c r="M2247" s="5" t="s">
        <v>46</v>
      </c>
      <c r="N2247" s="3" t="s">
        <v>2971</v>
      </c>
      <c r="O2247" s="3" t="s">
        <v>41</v>
      </c>
      <c r="P2247" s="3">
        <v>92</v>
      </c>
      <c r="Q2247" s="5" t="s">
        <v>42</v>
      </c>
      <c r="R2247" s="3">
        <v>921</v>
      </c>
      <c r="S2247" s="5" t="s">
        <v>42</v>
      </c>
      <c r="T2247" s="3">
        <v>99</v>
      </c>
      <c r="U2247" s="5" t="s">
        <v>706</v>
      </c>
      <c r="V2247" s="5">
        <v>43</v>
      </c>
    </row>
    <row r="2248" spans="1:22" ht="24" x14ac:dyDescent="0.15">
      <c r="A2248" s="5">
        <v>2246</v>
      </c>
      <c r="B2248" s="5" t="s">
        <v>17</v>
      </c>
      <c r="C2248" s="5">
        <v>26</v>
      </c>
      <c r="D2248" s="5">
        <v>6</v>
      </c>
      <c r="E2248" s="5" t="s">
        <v>64</v>
      </c>
      <c r="F2248" s="8" t="s">
        <v>2631</v>
      </c>
      <c r="G2248" s="3">
        <v>13</v>
      </c>
      <c r="H2248" s="3" t="s">
        <v>96</v>
      </c>
      <c r="I2248" s="3">
        <v>1301</v>
      </c>
      <c r="J2248" s="3" t="s">
        <v>97</v>
      </c>
      <c r="K2248" s="3">
        <v>130101</v>
      </c>
      <c r="L2248" s="5" t="s">
        <v>98</v>
      </c>
      <c r="M2248" s="5" t="s">
        <v>105</v>
      </c>
      <c r="N2248" s="3" t="s">
        <v>2974</v>
      </c>
      <c r="O2248" s="3" t="s">
        <v>61</v>
      </c>
      <c r="P2248" s="3">
        <v>36</v>
      </c>
      <c r="Q2248" s="5" t="s">
        <v>62</v>
      </c>
      <c r="R2248" s="3">
        <v>362</v>
      </c>
      <c r="S2248" s="5" t="s">
        <v>63</v>
      </c>
      <c r="T2248" s="3">
        <v>2</v>
      </c>
      <c r="U2248" s="5" t="s">
        <v>56</v>
      </c>
      <c r="V2248" s="5">
        <v>48</v>
      </c>
    </row>
    <row r="2249" spans="1:22" ht="24" x14ac:dyDescent="0.15">
      <c r="A2249" s="5">
        <v>2247</v>
      </c>
      <c r="B2249" s="5" t="s">
        <v>17</v>
      </c>
      <c r="C2249" s="5">
        <v>26</v>
      </c>
      <c r="D2249" s="5">
        <v>6</v>
      </c>
      <c r="E2249" s="5" t="s">
        <v>193</v>
      </c>
      <c r="F2249" s="8" t="s">
        <v>2632</v>
      </c>
      <c r="G2249" s="3">
        <v>8</v>
      </c>
      <c r="H2249" s="3" t="s">
        <v>130</v>
      </c>
      <c r="I2249" s="3">
        <v>802</v>
      </c>
      <c r="J2249" s="3" t="s">
        <v>131</v>
      </c>
      <c r="K2249" s="3">
        <v>80209</v>
      </c>
      <c r="L2249" s="5" t="s">
        <v>132</v>
      </c>
      <c r="M2249" s="5" t="s">
        <v>170</v>
      </c>
      <c r="N2249" s="3" t="s">
        <v>2971</v>
      </c>
      <c r="O2249" s="3" t="s">
        <v>41</v>
      </c>
      <c r="P2249" s="3">
        <v>91</v>
      </c>
      <c r="Q2249" s="5" t="s">
        <v>219</v>
      </c>
      <c r="R2249" s="3">
        <v>911</v>
      </c>
      <c r="S2249" s="5" t="s">
        <v>219</v>
      </c>
      <c r="T2249" s="3">
        <v>90</v>
      </c>
      <c r="U2249" s="5" t="s">
        <v>41</v>
      </c>
      <c r="V2249" s="5">
        <v>46</v>
      </c>
    </row>
    <row r="2250" spans="1:22" ht="24" x14ac:dyDescent="0.15">
      <c r="A2250" s="5">
        <v>2248</v>
      </c>
      <c r="B2250" s="5" t="s">
        <v>17</v>
      </c>
      <c r="C2250" s="5">
        <v>26</v>
      </c>
      <c r="D2250" s="5">
        <v>6</v>
      </c>
      <c r="E2250" s="5" t="s">
        <v>90</v>
      </c>
      <c r="F2250" s="8" t="s">
        <v>2633</v>
      </c>
      <c r="G2250" s="3">
        <v>1</v>
      </c>
      <c r="H2250" s="3" t="s">
        <v>85</v>
      </c>
      <c r="I2250" s="3">
        <v>101</v>
      </c>
      <c r="J2250" s="3" t="s">
        <v>86</v>
      </c>
      <c r="K2250" s="3">
        <v>10102</v>
      </c>
      <c r="L2250" s="5" t="s">
        <v>87</v>
      </c>
      <c r="M2250" s="5" t="s">
        <v>170</v>
      </c>
      <c r="N2250" s="3" t="s">
        <v>2973</v>
      </c>
      <c r="O2250" s="3" t="s">
        <v>53</v>
      </c>
      <c r="P2250" s="3">
        <v>41</v>
      </c>
      <c r="Q2250" s="5" t="s">
        <v>54</v>
      </c>
      <c r="R2250" s="3">
        <v>417</v>
      </c>
      <c r="S2250" s="5" t="s">
        <v>55</v>
      </c>
      <c r="T2250" s="3">
        <v>2</v>
      </c>
      <c r="U2250" s="5" t="s">
        <v>56</v>
      </c>
      <c r="V2250" s="5">
        <v>58</v>
      </c>
    </row>
    <row r="2251" spans="1:22" ht="24" x14ac:dyDescent="0.15">
      <c r="A2251" s="5">
        <v>2249</v>
      </c>
      <c r="B2251" s="5" t="s">
        <v>17</v>
      </c>
      <c r="C2251" s="5">
        <v>26</v>
      </c>
      <c r="D2251" s="5">
        <v>6</v>
      </c>
      <c r="E2251" s="5" t="s">
        <v>57</v>
      </c>
      <c r="F2251" s="8" t="s">
        <v>2634</v>
      </c>
      <c r="G2251" s="3">
        <v>3</v>
      </c>
      <c r="H2251" s="3" t="s">
        <v>29</v>
      </c>
      <c r="I2251" s="3">
        <v>302</v>
      </c>
      <c r="J2251" s="3" t="s">
        <v>30</v>
      </c>
      <c r="K2251" s="3">
        <v>30201</v>
      </c>
      <c r="L2251" s="5" t="s">
        <v>250</v>
      </c>
      <c r="M2251" s="5" t="s">
        <v>170</v>
      </c>
      <c r="N2251" s="3" t="s">
        <v>2973</v>
      </c>
      <c r="O2251" s="3" t="s">
        <v>53</v>
      </c>
      <c r="P2251" s="3">
        <v>41</v>
      </c>
      <c r="Q2251" s="5" t="s">
        <v>54</v>
      </c>
      <c r="R2251" s="3">
        <v>419</v>
      </c>
      <c r="S2251" s="5" t="s">
        <v>251</v>
      </c>
      <c r="T2251" s="3">
        <v>2</v>
      </c>
      <c r="U2251" s="5" t="s">
        <v>56</v>
      </c>
      <c r="V2251" s="5">
        <v>43</v>
      </c>
    </row>
    <row r="2252" spans="1:22" x14ac:dyDescent="0.15">
      <c r="A2252" s="5">
        <v>2250</v>
      </c>
      <c r="B2252" s="5" t="s">
        <v>17</v>
      </c>
      <c r="C2252" s="5">
        <v>26</v>
      </c>
      <c r="D2252" s="5">
        <v>6</v>
      </c>
      <c r="E2252" s="5" t="s">
        <v>27</v>
      </c>
      <c r="F2252" s="8" t="s">
        <v>2635</v>
      </c>
      <c r="G2252" s="3">
        <v>3</v>
      </c>
      <c r="H2252" s="3" t="s">
        <v>29</v>
      </c>
      <c r="I2252" s="3">
        <v>301</v>
      </c>
      <c r="J2252" s="3" t="s">
        <v>76</v>
      </c>
      <c r="K2252" s="3">
        <v>30199</v>
      </c>
      <c r="L2252" s="5" t="s">
        <v>120</v>
      </c>
      <c r="M2252" s="5" t="s">
        <v>23</v>
      </c>
      <c r="N2252" s="3" t="s">
        <v>2969</v>
      </c>
      <c r="O2252" s="3" t="s">
        <v>24</v>
      </c>
      <c r="P2252" s="3">
        <v>71</v>
      </c>
      <c r="Q2252" s="5" t="s">
        <v>24</v>
      </c>
      <c r="R2252" s="3">
        <v>712</v>
      </c>
      <c r="S2252" s="5" t="s">
        <v>202</v>
      </c>
      <c r="T2252" s="3">
        <v>6</v>
      </c>
      <c r="U2252" s="5" t="s">
        <v>203</v>
      </c>
      <c r="V2252" s="5">
        <v>51</v>
      </c>
    </row>
    <row r="2253" spans="1:22" ht="24" x14ac:dyDescent="0.15">
      <c r="A2253" s="5">
        <v>2251</v>
      </c>
      <c r="B2253" s="5" t="s">
        <v>17</v>
      </c>
      <c r="C2253" s="5">
        <v>26</v>
      </c>
      <c r="D2253" s="5">
        <v>6</v>
      </c>
      <c r="E2253" s="5" t="s">
        <v>70</v>
      </c>
      <c r="F2253" s="8" t="s">
        <v>2636</v>
      </c>
      <c r="G2253" s="3">
        <v>8</v>
      </c>
      <c r="H2253" s="3" t="s">
        <v>130</v>
      </c>
      <c r="I2253" s="3">
        <v>802</v>
      </c>
      <c r="J2253" s="3" t="s">
        <v>131</v>
      </c>
      <c r="K2253" s="3">
        <v>80201</v>
      </c>
      <c r="L2253" s="5" t="s">
        <v>2637</v>
      </c>
      <c r="M2253" s="5" t="s">
        <v>46</v>
      </c>
      <c r="N2253" s="3" t="s">
        <v>2974</v>
      </c>
      <c r="O2253" s="3" t="s">
        <v>61</v>
      </c>
      <c r="P2253" s="3">
        <v>37</v>
      </c>
      <c r="Q2253" s="5" t="s">
        <v>110</v>
      </c>
      <c r="R2253" s="3">
        <v>379</v>
      </c>
      <c r="S2253" s="5" t="s">
        <v>231</v>
      </c>
      <c r="T2253" s="3">
        <v>11</v>
      </c>
      <c r="U2253" s="5" t="s">
        <v>26</v>
      </c>
      <c r="V2253" s="5">
        <v>58</v>
      </c>
    </row>
    <row r="2254" spans="1:22" ht="36" x14ac:dyDescent="0.15">
      <c r="A2254" s="5">
        <v>2252</v>
      </c>
      <c r="B2254" s="5" t="s">
        <v>17</v>
      </c>
      <c r="C2254" s="5">
        <v>26</v>
      </c>
      <c r="D2254" s="5">
        <v>6</v>
      </c>
      <c r="E2254" s="5" t="s">
        <v>458</v>
      </c>
      <c r="F2254" s="8" t="s">
        <v>2638</v>
      </c>
      <c r="G2254" s="3">
        <v>4</v>
      </c>
      <c r="H2254" s="3" t="s">
        <v>66</v>
      </c>
      <c r="I2254" s="3">
        <v>401</v>
      </c>
      <c r="J2254" s="3" t="s">
        <v>679</v>
      </c>
      <c r="K2254" s="3">
        <v>40101</v>
      </c>
      <c r="L2254" s="5" t="s">
        <v>680</v>
      </c>
      <c r="M2254" s="5" t="s">
        <v>52</v>
      </c>
      <c r="N2254" s="3" t="s">
        <v>2973</v>
      </c>
      <c r="O2254" s="3" t="s">
        <v>53</v>
      </c>
      <c r="P2254" s="3">
        <v>41</v>
      </c>
      <c r="Q2254" s="5" t="s">
        <v>54</v>
      </c>
      <c r="R2254" s="3">
        <v>416</v>
      </c>
      <c r="S2254" s="5" t="s">
        <v>212</v>
      </c>
      <c r="T2254" s="3">
        <v>2</v>
      </c>
      <c r="U2254" s="5" t="s">
        <v>56</v>
      </c>
      <c r="V2254" s="5">
        <v>56</v>
      </c>
    </row>
    <row r="2255" spans="1:22" ht="24" x14ac:dyDescent="0.15">
      <c r="A2255" s="5">
        <v>2253</v>
      </c>
      <c r="B2255" s="5" t="s">
        <v>17</v>
      </c>
      <c r="C2255" s="5">
        <v>26</v>
      </c>
      <c r="D2255" s="5">
        <v>6</v>
      </c>
      <c r="E2255" s="5" t="s">
        <v>57</v>
      </c>
      <c r="F2255" s="8" t="s">
        <v>2639</v>
      </c>
      <c r="G2255" s="3">
        <v>14</v>
      </c>
      <c r="H2255" s="3" t="s">
        <v>20</v>
      </c>
      <c r="I2255" s="3">
        <v>1403</v>
      </c>
      <c r="J2255" s="3" t="s">
        <v>156</v>
      </c>
      <c r="K2255" s="3">
        <v>140301</v>
      </c>
      <c r="L2255" s="5" t="s">
        <v>157</v>
      </c>
      <c r="M2255" s="5" t="s">
        <v>46</v>
      </c>
      <c r="N2255" s="3" t="s">
        <v>2973</v>
      </c>
      <c r="O2255" s="3" t="s">
        <v>53</v>
      </c>
      <c r="P2255" s="3">
        <v>41</v>
      </c>
      <c r="Q2255" s="5" t="s">
        <v>54</v>
      </c>
      <c r="R2255" s="3">
        <v>418</v>
      </c>
      <c r="S2255" s="5" t="s">
        <v>73</v>
      </c>
      <c r="T2255" s="3">
        <v>19</v>
      </c>
      <c r="U2255" s="5" t="s">
        <v>99</v>
      </c>
      <c r="V2255" s="5">
        <v>21</v>
      </c>
    </row>
    <row r="2256" spans="1:22" ht="24" x14ac:dyDescent="0.15">
      <c r="A2256" s="5">
        <v>2254</v>
      </c>
      <c r="B2256" s="5" t="s">
        <v>17</v>
      </c>
      <c r="C2256" s="5">
        <v>26</v>
      </c>
      <c r="D2256" s="5">
        <v>6</v>
      </c>
      <c r="E2256" s="5" t="s">
        <v>64</v>
      </c>
      <c r="F2256" s="8" t="s">
        <v>2640</v>
      </c>
      <c r="G2256" s="3">
        <v>4</v>
      </c>
      <c r="H2256" s="3" t="s">
        <v>66</v>
      </c>
      <c r="I2256" s="3">
        <v>403</v>
      </c>
      <c r="J2256" s="3" t="s">
        <v>45</v>
      </c>
      <c r="K2256" s="3">
        <v>40301</v>
      </c>
      <c r="L2256" s="5" t="s">
        <v>67</v>
      </c>
      <c r="M2256" s="5" t="s">
        <v>23</v>
      </c>
      <c r="N2256" s="3" t="s">
        <v>2973</v>
      </c>
      <c r="O2256" s="3" t="s">
        <v>53</v>
      </c>
      <c r="P2256" s="3">
        <v>41</v>
      </c>
      <c r="Q2256" s="5" t="s">
        <v>54</v>
      </c>
      <c r="R2256" s="3">
        <v>413</v>
      </c>
      <c r="S2256" s="5" t="s">
        <v>140</v>
      </c>
      <c r="T2256" s="3">
        <v>1</v>
      </c>
      <c r="U2256" s="5" t="s">
        <v>48</v>
      </c>
      <c r="V2256" s="5">
        <v>41</v>
      </c>
    </row>
    <row r="2257" spans="1:22" ht="24" x14ac:dyDescent="0.15">
      <c r="A2257" s="5">
        <v>2255</v>
      </c>
      <c r="B2257" s="5" t="s">
        <v>17</v>
      </c>
      <c r="C2257" s="5">
        <v>26</v>
      </c>
      <c r="D2257" s="5">
        <v>6</v>
      </c>
      <c r="E2257" s="5" t="s">
        <v>70</v>
      </c>
      <c r="F2257" s="8" t="s">
        <v>2641</v>
      </c>
      <c r="G2257" s="3">
        <v>17</v>
      </c>
      <c r="H2257" s="3" t="s">
        <v>38</v>
      </c>
      <c r="I2257" s="3">
        <v>1701</v>
      </c>
      <c r="J2257" s="3" t="s">
        <v>164</v>
      </c>
      <c r="K2257" s="3">
        <v>170101</v>
      </c>
      <c r="L2257" s="5" t="s">
        <v>164</v>
      </c>
      <c r="M2257" s="5" t="s">
        <v>46</v>
      </c>
      <c r="N2257" s="3" t="s">
        <v>2973</v>
      </c>
      <c r="O2257" s="3" t="s">
        <v>53</v>
      </c>
      <c r="P2257" s="3">
        <v>41</v>
      </c>
      <c r="Q2257" s="5" t="s">
        <v>54</v>
      </c>
      <c r="R2257" s="3">
        <v>417</v>
      </c>
      <c r="S2257" s="5" t="s">
        <v>55</v>
      </c>
      <c r="T2257" s="3">
        <v>2</v>
      </c>
      <c r="U2257" s="5" t="s">
        <v>56</v>
      </c>
      <c r="V2257" s="5">
        <v>57</v>
      </c>
    </row>
    <row r="2258" spans="1:22" ht="36" x14ac:dyDescent="0.15">
      <c r="A2258" s="5">
        <v>2256</v>
      </c>
      <c r="B2258" s="5" t="s">
        <v>17</v>
      </c>
      <c r="C2258" s="5">
        <v>26</v>
      </c>
      <c r="D2258" s="5">
        <v>6</v>
      </c>
      <c r="E2258" s="5" t="s">
        <v>200</v>
      </c>
      <c r="F2258" s="8" t="s">
        <v>2642</v>
      </c>
      <c r="G2258" s="3">
        <v>1</v>
      </c>
      <c r="H2258" s="3" t="s">
        <v>85</v>
      </c>
      <c r="I2258" s="3">
        <v>108</v>
      </c>
      <c r="J2258" s="3" t="s">
        <v>562</v>
      </c>
      <c r="K2258" s="3">
        <v>10805</v>
      </c>
      <c r="L2258" s="5" t="s">
        <v>654</v>
      </c>
      <c r="M2258" s="5" t="s">
        <v>40</v>
      </c>
      <c r="N2258" s="3" t="s">
        <v>2976</v>
      </c>
      <c r="O2258" s="3" t="s">
        <v>191</v>
      </c>
      <c r="P2258" s="3">
        <v>61</v>
      </c>
      <c r="Q2258" s="5" t="s">
        <v>191</v>
      </c>
      <c r="R2258" s="3">
        <v>611</v>
      </c>
      <c r="S2258" s="5" t="s">
        <v>192</v>
      </c>
      <c r="T2258" s="3">
        <v>4</v>
      </c>
      <c r="U2258" s="5" t="s">
        <v>35</v>
      </c>
      <c r="V2258" s="5">
        <v>50</v>
      </c>
    </row>
    <row r="2259" spans="1:22" ht="48" x14ac:dyDescent="0.15">
      <c r="A2259" s="5">
        <v>2257</v>
      </c>
      <c r="B2259" s="5" t="s">
        <v>17</v>
      </c>
      <c r="C2259" s="5">
        <v>26</v>
      </c>
      <c r="D2259" s="5">
        <v>6</v>
      </c>
      <c r="E2259" s="5" t="s">
        <v>43</v>
      </c>
      <c r="F2259" s="8" t="s">
        <v>2643</v>
      </c>
      <c r="G2259" s="3">
        <v>17</v>
      </c>
      <c r="H2259" s="3" t="s">
        <v>38</v>
      </c>
      <c r="I2259" s="3">
        <v>1702</v>
      </c>
      <c r="J2259" s="3" t="s">
        <v>38</v>
      </c>
      <c r="K2259" s="3">
        <v>170201</v>
      </c>
      <c r="L2259" s="5" t="s">
        <v>39</v>
      </c>
      <c r="M2259" s="5" t="s">
        <v>46</v>
      </c>
      <c r="N2259" s="3" t="s">
        <v>2975</v>
      </c>
      <c r="O2259" s="3" t="s">
        <v>124</v>
      </c>
      <c r="P2259" s="3">
        <v>14</v>
      </c>
      <c r="Q2259" s="5" t="s">
        <v>246</v>
      </c>
      <c r="R2259" s="3">
        <v>146</v>
      </c>
      <c r="S2259" s="5" t="s">
        <v>998</v>
      </c>
      <c r="T2259" s="3">
        <v>7</v>
      </c>
      <c r="U2259" s="5" t="s">
        <v>83</v>
      </c>
      <c r="V2259" s="5">
        <v>65</v>
      </c>
    </row>
    <row r="2260" spans="1:22" ht="24" x14ac:dyDescent="0.15">
      <c r="A2260" s="5">
        <v>2258</v>
      </c>
      <c r="B2260" s="5" t="s">
        <v>17</v>
      </c>
      <c r="C2260" s="5">
        <v>26</v>
      </c>
      <c r="D2260" s="5">
        <v>6</v>
      </c>
      <c r="E2260" s="5" t="s">
        <v>49</v>
      </c>
      <c r="F2260" s="8" t="s">
        <v>2644</v>
      </c>
      <c r="G2260" s="3">
        <v>4</v>
      </c>
      <c r="H2260" s="3" t="s">
        <v>66</v>
      </c>
      <c r="I2260" s="3">
        <v>403</v>
      </c>
      <c r="J2260" s="3" t="s">
        <v>45</v>
      </c>
      <c r="K2260" s="3">
        <v>40301</v>
      </c>
      <c r="L2260" s="5" t="s">
        <v>67</v>
      </c>
      <c r="M2260" s="5" t="s">
        <v>40</v>
      </c>
      <c r="N2260" s="3" t="s">
        <v>2974</v>
      </c>
      <c r="O2260" s="3" t="s">
        <v>61</v>
      </c>
      <c r="P2260" s="3">
        <v>37</v>
      </c>
      <c r="Q2260" s="5" t="s">
        <v>110</v>
      </c>
      <c r="R2260" s="3">
        <v>379</v>
      </c>
      <c r="S2260" s="5" t="s">
        <v>231</v>
      </c>
      <c r="T2260" s="3">
        <v>5</v>
      </c>
      <c r="U2260" s="5" t="s">
        <v>2645</v>
      </c>
      <c r="V2260" s="5">
        <v>57</v>
      </c>
    </row>
    <row r="2261" spans="1:22" ht="24" x14ac:dyDescent="0.15">
      <c r="A2261" s="5">
        <v>2259</v>
      </c>
      <c r="B2261" s="5" t="s">
        <v>17</v>
      </c>
      <c r="C2261" s="5">
        <v>26</v>
      </c>
      <c r="D2261" s="5">
        <v>6</v>
      </c>
      <c r="E2261" s="5" t="s">
        <v>64</v>
      </c>
      <c r="F2261" s="8" t="s">
        <v>2646</v>
      </c>
      <c r="G2261" s="3">
        <v>3</v>
      </c>
      <c r="H2261" s="3" t="s">
        <v>29</v>
      </c>
      <c r="I2261" s="3">
        <v>302</v>
      </c>
      <c r="J2261" s="3" t="s">
        <v>30</v>
      </c>
      <c r="K2261" s="3">
        <v>30201</v>
      </c>
      <c r="L2261" s="5" t="s">
        <v>2532</v>
      </c>
      <c r="M2261" s="5" t="s">
        <v>52</v>
      </c>
      <c r="N2261" s="3" t="s">
        <v>2975</v>
      </c>
      <c r="O2261" s="3" t="s">
        <v>124</v>
      </c>
      <c r="P2261" s="3">
        <v>13</v>
      </c>
      <c r="Q2261" s="5" t="s">
        <v>238</v>
      </c>
      <c r="R2261" s="3">
        <v>136</v>
      </c>
      <c r="S2261" s="5" t="s">
        <v>2950</v>
      </c>
      <c r="T2261" s="3">
        <v>8</v>
      </c>
      <c r="U2261" s="5" t="s">
        <v>89</v>
      </c>
      <c r="V2261" s="5">
        <v>40</v>
      </c>
    </row>
    <row r="2262" spans="1:22" ht="24" x14ac:dyDescent="0.15">
      <c r="A2262" s="5">
        <v>2260</v>
      </c>
      <c r="B2262" s="5" t="s">
        <v>17</v>
      </c>
      <c r="C2262" s="5">
        <v>26</v>
      </c>
      <c r="D2262" s="5">
        <v>6</v>
      </c>
      <c r="E2262" s="5" t="s">
        <v>207</v>
      </c>
      <c r="F2262" s="8" t="s">
        <v>2647</v>
      </c>
      <c r="G2262" s="3">
        <v>4</v>
      </c>
      <c r="H2262" s="3" t="s">
        <v>66</v>
      </c>
      <c r="I2262" s="3">
        <v>403</v>
      </c>
      <c r="J2262" s="3" t="s">
        <v>45</v>
      </c>
      <c r="K2262" s="3">
        <v>40301</v>
      </c>
      <c r="L2262" s="5" t="s">
        <v>67</v>
      </c>
      <c r="M2262" s="5" t="s">
        <v>52</v>
      </c>
      <c r="N2262" s="3" t="s">
        <v>2976</v>
      </c>
      <c r="O2262" s="3" t="s">
        <v>191</v>
      </c>
      <c r="P2262" s="3">
        <v>61</v>
      </c>
      <c r="Q2262" s="5" t="s">
        <v>191</v>
      </c>
      <c r="R2262" s="3">
        <v>611</v>
      </c>
      <c r="S2262" s="5" t="s">
        <v>192</v>
      </c>
      <c r="T2262" s="3">
        <v>19</v>
      </c>
      <c r="U2262" s="5" t="s">
        <v>99</v>
      </c>
      <c r="V2262" s="5">
        <v>59</v>
      </c>
    </row>
    <row r="2263" spans="1:22" x14ac:dyDescent="0.15">
      <c r="A2263" s="5">
        <v>2261</v>
      </c>
      <c r="B2263" s="5" t="s">
        <v>17</v>
      </c>
      <c r="C2263" s="5">
        <v>26</v>
      </c>
      <c r="D2263" s="5">
        <v>6</v>
      </c>
      <c r="E2263" s="5" t="s">
        <v>49</v>
      </c>
      <c r="F2263" s="8" t="s">
        <v>2648</v>
      </c>
      <c r="G2263" s="3">
        <v>8</v>
      </c>
      <c r="H2263" s="3" t="s">
        <v>130</v>
      </c>
      <c r="I2263" s="3">
        <v>802</v>
      </c>
      <c r="J2263" s="3" t="s">
        <v>131</v>
      </c>
      <c r="K2263" s="3">
        <v>80209</v>
      </c>
      <c r="L2263" s="5" t="s">
        <v>132</v>
      </c>
      <c r="M2263" s="5" t="s">
        <v>105</v>
      </c>
      <c r="N2263" s="3" t="s">
        <v>2974</v>
      </c>
      <c r="O2263" s="3" t="s">
        <v>61</v>
      </c>
      <c r="P2263" s="3">
        <v>36</v>
      </c>
      <c r="Q2263" s="5" t="s">
        <v>62</v>
      </c>
      <c r="R2263" s="3">
        <v>364</v>
      </c>
      <c r="S2263" s="5" t="s">
        <v>88</v>
      </c>
      <c r="T2263" s="3">
        <v>8</v>
      </c>
      <c r="U2263" s="5" t="s">
        <v>89</v>
      </c>
      <c r="V2263" s="5">
        <v>21</v>
      </c>
    </row>
    <row r="2264" spans="1:22" ht="24" x14ac:dyDescent="0.15">
      <c r="A2264" s="5">
        <v>2262</v>
      </c>
      <c r="B2264" s="5" t="s">
        <v>17</v>
      </c>
      <c r="C2264" s="5">
        <v>26</v>
      </c>
      <c r="D2264" s="5">
        <v>6</v>
      </c>
      <c r="E2264" s="5" t="s">
        <v>70</v>
      </c>
      <c r="F2264" s="8" t="s">
        <v>2649</v>
      </c>
      <c r="G2264" s="3">
        <v>14</v>
      </c>
      <c r="H2264" s="3" t="s">
        <v>20</v>
      </c>
      <c r="I2264" s="3">
        <v>1401</v>
      </c>
      <c r="J2264" s="3" t="s">
        <v>498</v>
      </c>
      <c r="K2264" s="3">
        <v>140101</v>
      </c>
      <c r="L2264" s="5" t="s">
        <v>498</v>
      </c>
      <c r="M2264" s="5" t="s">
        <v>52</v>
      </c>
      <c r="N2264" s="3" t="s">
        <v>2974</v>
      </c>
      <c r="O2264" s="3" t="s">
        <v>61</v>
      </c>
      <c r="P2264" s="3">
        <v>37</v>
      </c>
      <c r="Q2264" s="5" t="s">
        <v>110</v>
      </c>
      <c r="R2264" s="3">
        <v>371</v>
      </c>
      <c r="S2264" s="5" t="s">
        <v>111</v>
      </c>
      <c r="T2264" s="3">
        <v>1</v>
      </c>
      <c r="U2264" s="5" t="s">
        <v>48</v>
      </c>
      <c r="V2264" s="5">
        <v>57</v>
      </c>
    </row>
    <row r="2265" spans="1:22" ht="36" x14ac:dyDescent="0.15">
      <c r="A2265" s="5">
        <v>2263</v>
      </c>
      <c r="B2265" s="5" t="s">
        <v>17</v>
      </c>
      <c r="C2265" s="5">
        <v>26</v>
      </c>
      <c r="D2265" s="5">
        <v>6</v>
      </c>
      <c r="E2265" s="5" t="s">
        <v>36</v>
      </c>
      <c r="F2265" s="8" t="s">
        <v>2650</v>
      </c>
      <c r="G2265" s="3">
        <v>8</v>
      </c>
      <c r="H2265" s="3" t="s">
        <v>130</v>
      </c>
      <c r="I2265" s="3">
        <v>802</v>
      </c>
      <c r="J2265" s="3" t="s">
        <v>131</v>
      </c>
      <c r="K2265" s="3">
        <v>80209</v>
      </c>
      <c r="L2265" s="5" t="s">
        <v>132</v>
      </c>
      <c r="M2265" s="5" t="s">
        <v>23</v>
      </c>
      <c r="N2265" s="3" t="s">
        <v>2972</v>
      </c>
      <c r="O2265" s="3" t="s">
        <v>68</v>
      </c>
      <c r="P2265" s="3">
        <v>21</v>
      </c>
      <c r="Q2265" s="5" t="s">
        <v>262</v>
      </c>
      <c r="R2265" s="3">
        <v>211</v>
      </c>
      <c r="S2265" s="5" t="s">
        <v>778</v>
      </c>
      <c r="T2265" s="3">
        <v>7</v>
      </c>
      <c r="U2265" s="5" t="s">
        <v>83</v>
      </c>
      <c r="V2265" s="5">
        <v>29</v>
      </c>
    </row>
    <row r="2266" spans="1:22" ht="24" x14ac:dyDescent="0.15">
      <c r="A2266" s="5">
        <v>2264</v>
      </c>
      <c r="B2266" s="5" t="s">
        <v>17</v>
      </c>
      <c r="C2266" s="5">
        <v>26</v>
      </c>
      <c r="D2266" s="5">
        <v>6</v>
      </c>
      <c r="E2266" s="5" t="s">
        <v>57</v>
      </c>
      <c r="F2266" s="8" t="s">
        <v>2651</v>
      </c>
      <c r="G2266" s="3">
        <v>1</v>
      </c>
      <c r="H2266" s="3" t="s">
        <v>85</v>
      </c>
      <c r="I2266" s="3">
        <v>116</v>
      </c>
      <c r="J2266" s="3" t="s">
        <v>1519</v>
      </c>
      <c r="K2266" s="3">
        <v>11603</v>
      </c>
      <c r="L2266" s="5" t="s">
        <v>2652</v>
      </c>
      <c r="M2266" s="5" t="s">
        <v>52</v>
      </c>
      <c r="N2266" s="3" t="s">
        <v>2974</v>
      </c>
      <c r="O2266" s="3" t="s">
        <v>61</v>
      </c>
      <c r="P2266" s="3">
        <v>39</v>
      </c>
      <c r="Q2266" s="5" t="s">
        <v>304</v>
      </c>
      <c r="R2266" s="3">
        <v>391</v>
      </c>
      <c r="S2266" s="5" t="s">
        <v>304</v>
      </c>
      <c r="T2266" s="3">
        <v>19</v>
      </c>
      <c r="U2266" s="5" t="s">
        <v>99</v>
      </c>
      <c r="V2266" s="5">
        <v>62</v>
      </c>
    </row>
    <row r="2267" spans="1:22" ht="36" x14ac:dyDescent="0.15">
      <c r="A2267" s="5">
        <v>2265</v>
      </c>
      <c r="B2267" s="5" t="s">
        <v>17</v>
      </c>
      <c r="C2267" s="5">
        <v>26</v>
      </c>
      <c r="D2267" s="5">
        <v>6</v>
      </c>
      <c r="E2267" s="5" t="s">
        <v>64</v>
      </c>
      <c r="F2267" s="8" t="s">
        <v>2653</v>
      </c>
      <c r="G2267" s="3">
        <v>1</v>
      </c>
      <c r="H2267" s="3" t="s">
        <v>85</v>
      </c>
      <c r="I2267" s="3">
        <v>101</v>
      </c>
      <c r="J2267" s="3" t="s">
        <v>86</v>
      </c>
      <c r="K2267" s="3">
        <v>10102</v>
      </c>
      <c r="L2267" s="5" t="s">
        <v>2654</v>
      </c>
      <c r="M2267" s="5" t="s">
        <v>46</v>
      </c>
      <c r="N2267" s="3" t="s">
        <v>2975</v>
      </c>
      <c r="O2267" s="3" t="s">
        <v>124</v>
      </c>
      <c r="P2267" s="3">
        <v>16</v>
      </c>
      <c r="Q2267" s="5" t="s">
        <v>125</v>
      </c>
      <c r="R2267" s="3">
        <v>165</v>
      </c>
      <c r="S2267" s="5" t="s">
        <v>126</v>
      </c>
      <c r="T2267" s="3">
        <v>7</v>
      </c>
      <c r="U2267" s="5" t="s">
        <v>83</v>
      </c>
      <c r="V2267" s="5">
        <v>61</v>
      </c>
    </row>
    <row r="2268" spans="1:22" ht="24" x14ac:dyDescent="0.15">
      <c r="A2268" s="5">
        <v>2266</v>
      </c>
      <c r="B2268" s="5" t="s">
        <v>17</v>
      </c>
      <c r="C2268" s="5">
        <v>26</v>
      </c>
      <c r="D2268" s="5">
        <v>6</v>
      </c>
      <c r="E2268" s="5" t="s">
        <v>117</v>
      </c>
      <c r="F2268" s="8" t="s">
        <v>2655</v>
      </c>
      <c r="G2268" s="3">
        <v>13</v>
      </c>
      <c r="H2268" s="3" t="s">
        <v>96</v>
      </c>
      <c r="I2268" s="3">
        <v>1301</v>
      </c>
      <c r="J2268" s="3" t="s">
        <v>97</v>
      </c>
      <c r="K2268" s="3">
        <v>130101</v>
      </c>
      <c r="L2268" s="5" t="s">
        <v>98</v>
      </c>
      <c r="M2268" s="5" t="s">
        <v>52</v>
      </c>
      <c r="N2268" s="3" t="s">
        <v>2973</v>
      </c>
      <c r="O2268" s="3" t="s">
        <v>53</v>
      </c>
      <c r="P2268" s="3">
        <v>41</v>
      </c>
      <c r="Q2268" s="5" t="s">
        <v>54</v>
      </c>
      <c r="R2268" s="3">
        <v>416</v>
      </c>
      <c r="S2268" s="5" t="s">
        <v>212</v>
      </c>
      <c r="T2268" s="3">
        <v>2</v>
      </c>
      <c r="U2268" s="5" t="s">
        <v>56</v>
      </c>
      <c r="V2268" s="5">
        <v>55</v>
      </c>
    </row>
    <row r="2269" spans="1:22" ht="36" x14ac:dyDescent="0.15">
      <c r="A2269" s="5">
        <v>2267</v>
      </c>
      <c r="B2269" s="5" t="s">
        <v>17</v>
      </c>
      <c r="C2269" s="5">
        <v>26</v>
      </c>
      <c r="D2269" s="5">
        <v>6</v>
      </c>
      <c r="E2269" s="5" t="s">
        <v>57</v>
      </c>
      <c r="F2269" s="8" t="s">
        <v>2656</v>
      </c>
      <c r="G2269" s="3">
        <v>4</v>
      </c>
      <c r="H2269" s="3" t="s">
        <v>66</v>
      </c>
      <c r="I2269" s="3">
        <v>403</v>
      </c>
      <c r="J2269" s="3" t="s">
        <v>45</v>
      </c>
      <c r="K2269" s="3">
        <v>40301</v>
      </c>
      <c r="L2269" s="5" t="s">
        <v>67</v>
      </c>
      <c r="M2269" s="5" t="s">
        <v>23</v>
      </c>
      <c r="N2269" s="3" t="s">
        <v>2972</v>
      </c>
      <c r="O2269" s="3" t="s">
        <v>68</v>
      </c>
      <c r="P2269" s="3">
        <v>22</v>
      </c>
      <c r="Q2269" s="5" t="s">
        <v>69</v>
      </c>
      <c r="R2269" s="3">
        <v>221</v>
      </c>
      <c r="S2269" s="5" t="s">
        <v>47</v>
      </c>
      <c r="T2269" s="3">
        <v>1</v>
      </c>
      <c r="U2269" s="5" t="s">
        <v>48</v>
      </c>
      <c r="V2269" s="5">
        <v>46</v>
      </c>
    </row>
    <row r="2270" spans="1:22" ht="24" x14ac:dyDescent="0.15">
      <c r="A2270" s="5">
        <v>2268</v>
      </c>
      <c r="B2270" s="5" t="s">
        <v>17</v>
      </c>
      <c r="C2270" s="5">
        <v>26</v>
      </c>
      <c r="D2270" s="5">
        <v>6</v>
      </c>
      <c r="E2270" s="5" t="s">
        <v>70</v>
      </c>
      <c r="F2270" s="8" t="s">
        <v>2657</v>
      </c>
      <c r="G2270" s="3">
        <v>4</v>
      </c>
      <c r="H2270" s="3" t="s">
        <v>66</v>
      </c>
      <c r="I2270" s="3">
        <v>403</v>
      </c>
      <c r="J2270" s="3" t="s">
        <v>45</v>
      </c>
      <c r="K2270" s="3">
        <v>40302</v>
      </c>
      <c r="L2270" s="5" t="s">
        <v>931</v>
      </c>
      <c r="M2270" s="5" t="s">
        <v>40</v>
      </c>
      <c r="N2270" s="3" t="s">
        <v>2973</v>
      </c>
      <c r="O2270" s="3" t="s">
        <v>53</v>
      </c>
      <c r="P2270" s="3">
        <v>41</v>
      </c>
      <c r="Q2270" s="5" t="s">
        <v>54</v>
      </c>
      <c r="R2270" s="3">
        <v>417</v>
      </c>
      <c r="S2270" s="5" t="s">
        <v>55</v>
      </c>
      <c r="T2270" s="3">
        <v>19</v>
      </c>
      <c r="U2270" s="5" t="s">
        <v>99</v>
      </c>
      <c r="V2270" s="5">
        <v>41</v>
      </c>
    </row>
    <row r="2271" spans="1:22" x14ac:dyDescent="0.15">
      <c r="A2271" s="5">
        <v>2269</v>
      </c>
      <c r="B2271" s="5" t="s">
        <v>17</v>
      </c>
      <c r="C2271" s="5">
        <v>26</v>
      </c>
      <c r="D2271" s="5">
        <v>6</v>
      </c>
      <c r="E2271" s="5" t="s">
        <v>117</v>
      </c>
      <c r="F2271" s="8" t="s">
        <v>2658</v>
      </c>
      <c r="G2271" s="3">
        <v>8</v>
      </c>
      <c r="H2271" s="3" t="s">
        <v>130</v>
      </c>
      <c r="I2271" s="3">
        <v>802</v>
      </c>
      <c r="J2271" s="3" t="s">
        <v>131</v>
      </c>
      <c r="K2271" s="3">
        <v>80209</v>
      </c>
      <c r="L2271" s="5" t="s">
        <v>132</v>
      </c>
      <c r="M2271" s="5" t="s">
        <v>52</v>
      </c>
      <c r="N2271" s="3" t="s">
        <v>2972</v>
      </c>
      <c r="O2271" s="3" t="s">
        <v>68</v>
      </c>
      <c r="P2271" s="3">
        <v>23</v>
      </c>
      <c r="Q2271" s="5" t="s">
        <v>114</v>
      </c>
      <c r="R2271" s="3">
        <v>239</v>
      </c>
      <c r="S2271" s="5" t="s">
        <v>227</v>
      </c>
      <c r="T2271" s="3">
        <v>2</v>
      </c>
      <c r="U2271" s="5" t="s">
        <v>56</v>
      </c>
      <c r="V2271" s="5">
        <v>52</v>
      </c>
    </row>
    <row r="2272" spans="1:22" x14ac:dyDescent="0.15">
      <c r="A2272" s="5">
        <v>2270</v>
      </c>
      <c r="B2272" s="5" t="s">
        <v>17</v>
      </c>
      <c r="C2272" s="5">
        <v>26</v>
      </c>
      <c r="D2272" s="5">
        <v>6</v>
      </c>
      <c r="E2272" s="5" t="s">
        <v>317</v>
      </c>
      <c r="F2272" s="8" t="s">
        <v>2659</v>
      </c>
      <c r="G2272" s="3">
        <v>4</v>
      </c>
      <c r="H2272" s="3" t="s">
        <v>66</v>
      </c>
      <c r="I2272" s="3">
        <v>403</v>
      </c>
      <c r="J2272" s="3" t="s">
        <v>45</v>
      </c>
      <c r="K2272" s="3">
        <v>40302</v>
      </c>
      <c r="L2272" s="5" t="s">
        <v>931</v>
      </c>
      <c r="M2272" s="5" t="s">
        <v>170</v>
      </c>
      <c r="N2272" s="3" t="s">
        <v>2972</v>
      </c>
      <c r="O2272" s="3" t="s">
        <v>68</v>
      </c>
      <c r="P2272" s="3">
        <v>22</v>
      </c>
      <c r="Q2272" s="5" t="s">
        <v>69</v>
      </c>
      <c r="R2272" s="3">
        <v>221</v>
      </c>
      <c r="S2272" s="5" t="s">
        <v>47</v>
      </c>
      <c r="T2272" s="3">
        <v>17</v>
      </c>
      <c r="U2272" s="5" t="s">
        <v>79</v>
      </c>
      <c r="V2272" s="5">
        <v>37</v>
      </c>
    </row>
    <row r="2273" spans="1:22" ht="24" x14ac:dyDescent="0.15">
      <c r="A2273" s="5">
        <v>2271</v>
      </c>
      <c r="B2273" s="5" t="s">
        <v>17</v>
      </c>
      <c r="C2273" s="5">
        <v>26</v>
      </c>
      <c r="D2273" s="5">
        <v>6</v>
      </c>
      <c r="E2273" s="5" t="s">
        <v>788</v>
      </c>
      <c r="F2273" s="8" t="s">
        <v>2660</v>
      </c>
      <c r="G2273" s="3">
        <v>1</v>
      </c>
      <c r="H2273" s="3" t="s">
        <v>85</v>
      </c>
      <c r="I2273" s="3">
        <v>108</v>
      </c>
      <c r="J2273" s="3" t="s">
        <v>562</v>
      </c>
      <c r="K2273" s="3">
        <v>10805</v>
      </c>
      <c r="L2273" s="5" t="s">
        <v>654</v>
      </c>
      <c r="M2273" s="5" t="s">
        <v>52</v>
      </c>
      <c r="N2273" s="3" t="s">
        <v>2973</v>
      </c>
      <c r="O2273" s="3" t="s">
        <v>53</v>
      </c>
      <c r="P2273" s="3">
        <v>41</v>
      </c>
      <c r="Q2273" s="5" t="s">
        <v>54</v>
      </c>
      <c r="R2273" s="3">
        <v>417</v>
      </c>
      <c r="S2273" s="5" t="s">
        <v>55</v>
      </c>
      <c r="T2273" s="3">
        <v>2</v>
      </c>
      <c r="U2273" s="5" t="s">
        <v>56</v>
      </c>
      <c r="V2273" s="5">
        <v>30</v>
      </c>
    </row>
    <row r="2274" spans="1:22" x14ac:dyDescent="0.15">
      <c r="A2274" s="5">
        <v>2272</v>
      </c>
      <c r="B2274" s="5" t="s">
        <v>17</v>
      </c>
      <c r="C2274" s="5">
        <v>26</v>
      </c>
      <c r="D2274" s="5">
        <v>6</v>
      </c>
      <c r="E2274" s="5" t="s">
        <v>166</v>
      </c>
      <c r="F2274" s="8" t="s">
        <v>2661</v>
      </c>
      <c r="G2274" s="3">
        <v>8</v>
      </c>
      <c r="H2274" s="3" t="s">
        <v>130</v>
      </c>
      <c r="I2274" s="3">
        <v>804</v>
      </c>
      <c r="J2274" s="3" t="s">
        <v>162</v>
      </c>
      <c r="K2274" s="3">
        <v>80401</v>
      </c>
      <c r="L2274" s="5" t="s">
        <v>2662</v>
      </c>
      <c r="M2274" s="5" t="s">
        <v>40</v>
      </c>
      <c r="N2274" s="3" t="s">
        <v>2976</v>
      </c>
      <c r="O2274" s="3" t="s">
        <v>191</v>
      </c>
      <c r="P2274" s="3">
        <v>61</v>
      </c>
      <c r="Q2274" s="5" t="s">
        <v>191</v>
      </c>
      <c r="R2274" s="3">
        <v>611</v>
      </c>
      <c r="S2274" s="5" t="s">
        <v>192</v>
      </c>
      <c r="T2274" s="3">
        <v>19</v>
      </c>
      <c r="U2274" s="5" t="s">
        <v>99</v>
      </c>
      <c r="V2274" s="5">
        <v>26</v>
      </c>
    </row>
    <row r="2275" spans="1:22" ht="24" x14ac:dyDescent="0.15">
      <c r="A2275" s="5">
        <v>2273</v>
      </c>
      <c r="B2275" s="5" t="s">
        <v>17</v>
      </c>
      <c r="C2275" s="5">
        <v>26</v>
      </c>
      <c r="D2275" s="5">
        <v>6</v>
      </c>
      <c r="E2275" s="5" t="s">
        <v>43</v>
      </c>
      <c r="F2275" s="8" t="s">
        <v>2663</v>
      </c>
      <c r="G2275" s="3">
        <v>17</v>
      </c>
      <c r="H2275" s="3" t="s">
        <v>38</v>
      </c>
      <c r="I2275" s="3">
        <v>1702</v>
      </c>
      <c r="J2275" s="3" t="s">
        <v>38</v>
      </c>
      <c r="K2275" s="3">
        <v>170209</v>
      </c>
      <c r="L2275" s="5" t="s">
        <v>38</v>
      </c>
      <c r="M2275" s="5" t="s">
        <v>23</v>
      </c>
      <c r="N2275" s="3" t="s">
        <v>2975</v>
      </c>
      <c r="O2275" s="3" t="s">
        <v>124</v>
      </c>
      <c r="P2275" s="3">
        <v>16</v>
      </c>
      <c r="Q2275" s="5" t="s">
        <v>125</v>
      </c>
      <c r="R2275" s="3">
        <v>169</v>
      </c>
      <c r="S2275" s="5" t="s">
        <v>154</v>
      </c>
      <c r="T2275" s="3">
        <v>4</v>
      </c>
      <c r="U2275" s="5" t="s">
        <v>35</v>
      </c>
      <c r="V2275" s="5">
        <v>41</v>
      </c>
    </row>
    <row r="2276" spans="1:22" ht="48" x14ac:dyDescent="0.15">
      <c r="A2276" s="5">
        <v>2274</v>
      </c>
      <c r="B2276" s="5" t="s">
        <v>17</v>
      </c>
      <c r="C2276" s="5">
        <v>26</v>
      </c>
      <c r="D2276" s="5">
        <v>6</v>
      </c>
      <c r="E2276" s="5" t="s">
        <v>90</v>
      </c>
      <c r="F2276" s="8" t="s">
        <v>2664</v>
      </c>
      <c r="G2276" s="3">
        <v>1</v>
      </c>
      <c r="H2276" s="3" t="s">
        <v>85</v>
      </c>
      <c r="I2276" s="3">
        <v>101</v>
      </c>
      <c r="J2276" s="3" t="s">
        <v>86</v>
      </c>
      <c r="K2276" s="3">
        <v>10109</v>
      </c>
      <c r="L2276" s="5" t="s">
        <v>767</v>
      </c>
      <c r="M2276" s="5" t="s">
        <v>46</v>
      </c>
      <c r="N2276" s="3" t="s">
        <v>2971</v>
      </c>
      <c r="O2276" s="3" t="s">
        <v>41</v>
      </c>
      <c r="P2276" s="3">
        <v>91</v>
      </c>
      <c r="Q2276" s="5" t="s">
        <v>219</v>
      </c>
      <c r="R2276" s="3">
        <v>911</v>
      </c>
      <c r="S2276" s="5" t="s">
        <v>219</v>
      </c>
      <c r="T2276" s="3">
        <v>8</v>
      </c>
      <c r="U2276" s="5" t="s">
        <v>89</v>
      </c>
      <c r="V2276" s="5">
        <v>36</v>
      </c>
    </row>
    <row r="2277" spans="1:22" ht="24" x14ac:dyDescent="0.15">
      <c r="A2277" s="5">
        <v>2275</v>
      </c>
      <c r="B2277" s="5" t="s">
        <v>17</v>
      </c>
      <c r="C2277" s="5">
        <v>26</v>
      </c>
      <c r="D2277" s="5">
        <v>6</v>
      </c>
      <c r="E2277" s="5" t="s">
        <v>49</v>
      </c>
      <c r="F2277" s="8" t="s">
        <v>2665</v>
      </c>
      <c r="G2277" s="3">
        <v>8</v>
      </c>
      <c r="H2277" s="3" t="s">
        <v>130</v>
      </c>
      <c r="I2277" s="3">
        <v>802</v>
      </c>
      <c r="J2277" s="3" t="s">
        <v>131</v>
      </c>
      <c r="K2277" s="3">
        <v>80209</v>
      </c>
      <c r="L2277" s="5" t="s">
        <v>132</v>
      </c>
      <c r="M2277" s="5" t="s">
        <v>40</v>
      </c>
      <c r="N2277" s="3" t="s">
        <v>2974</v>
      </c>
      <c r="O2277" s="3" t="s">
        <v>61</v>
      </c>
      <c r="P2277" s="3">
        <v>36</v>
      </c>
      <c r="Q2277" s="5" t="s">
        <v>62</v>
      </c>
      <c r="R2277" s="3">
        <v>364</v>
      </c>
      <c r="S2277" s="5" t="s">
        <v>88</v>
      </c>
      <c r="T2277" s="3">
        <v>8</v>
      </c>
      <c r="U2277" s="5" t="s">
        <v>89</v>
      </c>
      <c r="V2277" s="5">
        <v>58</v>
      </c>
    </row>
    <row r="2278" spans="1:22" ht="24" x14ac:dyDescent="0.15">
      <c r="A2278" s="5">
        <v>2276</v>
      </c>
      <c r="B2278" s="5" t="s">
        <v>17</v>
      </c>
      <c r="C2278" s="5">
        <v>26</v>
      </c>
      <c r="D2278" s="5">
        <v>6</v>
      </c>
      <c r="E2278" s="5" t="s">
        <v>57</v>
      </c>
      <c r="F2278" s="8" t="s">
        <v>2666</v>
      </c>
      <c r="G2278" s="3">
        <v>4</v>
      </c>
      <c r="H2278" s="3" t="s">
        <v>66</v>
      </c>
      <c r="I2278" s="3">
        <v>403</v>
      </c>
      <c r="J2278" s="3" t="s">
        <v>45</v>
      </c>
      <c r="K2278" s="3">
        <v>40301</v>
      </c>
      <c r="L2278" s="5" t="s">
        <v>67</v>
      </c>
      <c r="M2278" s="5" t="s">
        <v>170</v>
      </c>
      <c r="N2278" s="3" t="s">
        <v>2976</v>
      </c>
      <c r="O2278" s="3" t="s">
        <v>191</v>
      </c>
      <c r="P2278" s="3">
        <v>61</v>
      </c>
      <c r="Q2278" s="5" t="s">
        <v>191</v>
      </c>
      <c r="R2278" s="3">
        <v>611</v>
      </c>
      <c r="S2278" s="5" t="s">
        <v>192</v>
      </c>
      <c r="T2278" s="3">
        <v>7</v>
      </c>
      <c r="U2278" s="5" t="s">
        <v>83</v>
      </c>
      <c r="V2278" s="5">
        <v>45</v>
      </c>
    </row>
    <row r="2279" spans="1:22" ht="24" x14ac:dyDescent="0.15">
      <c r="A2279" s="5">
        <v>2277</v>
      </c>
      <c r="B2279" s="5" t="s">
        <v>17</v>
      </c>
      <c r="C2279" s="5">
        <v>26</v>
      </c>
      <c r="D2279" s="5">
        <v>6</v>
      </c>
      <c r="E2279" s="5" t="s">
        <v>127</v>
      </c>
      <c r="F2279" s="8" t="s">
        <v>2667</v>
      </c>
      <c r="G2279" s="3">
        <v>8</v>
      </c>
      <c r="H2279" s="3" t="s">
        <v>130</v>
      </c>
      <c r="I2279" s="3">
        <v>802</v>
      </c>
      <c r="J2279" s="3" t="s">
        <v>131</v>
      </c>
      <c r="K2279" s="3">
        <v>80209</v>
      </c>
      <c r="L2279" s="5" t="s">
        <v>132</v>
      </c>
      <c r="M2279" s="5" t="s">
        <v>52</v>
      </c>
      <c r="N2279" s="3" t="s">
        <v>2973</v>
      </c>
      <c r="O2279" s="3" t="s">
        <v>53</v>
      </c>
      <c r="P2279" s="3">
        <v>41</v>
      </c>
      <c r="Q2279" s="5" t="s">
        <v>54</v>
      </c>
      <c r="R2279" s="3">
        <v>416</v>
      </c>
      <c r="S2279" s="5" t="s">
        <v>212</v>
      </c>
      <c r="T2279" s="3">
        <v>2</v>
      </c>
      <c r="U2279" s="5" t="s">
        <v>56</v>
      </c>
      <c r="V2279" s="5">
        <v>70</v>
      </c>
    </row>
    <row r="2280" spans="1:22" ht="36" x14ac:dyDescent="0.15">
      <c r="A2280" s="5">
        <v>2278</v>
      </c>
      <c r="B2280" s="5" t="s">
        <v>17</v>
      </c>
      <c r="C2280" s="5">
        <v>26</v>
      </c>
      <c r="D2280" s="5">
        <v>6</v>
      </c>
      <c r="E2280" s="5" t="s">
        <v>70</v>
      </c>
      <c r="F2280" s="8" t="s">
        <v>2668</v>
      </c>
      <c r="G2280" s="3">
        <v>3</v>
      </c>
      <c r="H2280" s="3" t="s">
        <v>29</v>
      </c>
      <c r="I2280" s="3">
        <v>303</v>
      </c>
      <c r="J2280" s="3" t="s">
        <v>173</v>
      </c>
      <c r="K2280" s="3">
        <v>30301</v>
      </c>
      <c r="L2280" s="5" t="s">
        <v>174</v>
      </c>
      <c r="M2280" s="5" t="s">
        <v>170</v>
      </c>
      <c r="N2280" s="3" t="s">
        <v>2972</v>
      </c>
      <c r="O2280" s="3" t="s">
        <v>68</v>
      </c>
      <c r="P2280" s="3">
        <v>22</v>
      </c>
      <c r="Q2280" s="5" t="s">
        <v>69</v>
      </c>
      <c r="R2280" s="3">
        <v>221</v>
      </c>
      <c r="S2280" s="5" t="s">
        <v>47</v>
      </c>
      <c r="T2280" s="3">
        <v>17</v>
      </c>
      <c r="U2280" s="5" t="s">
        <v>79</v>
      </c>
      <c r="V2280" s="5">
        <v>53</v>
      </c>
    </row>
    <row r="2281" spans="1:22" ht="36" x14ac:dyDescent="0.15">
      <c r="A2281" s="5">
        <v>2279</v>
      </c>
      <c r="B2281" s="5" t="s">
        <v>17</v>
      </c>
      <c r="C2281" s="5">
        <v>26</v>
      </c>
      <c r="D2281" s="5">
        <v>6</v>
      </c>
      <c r="E2281" s="5" t="s">
        <v>200</v>
      </c>
      <c r="F2281" s="8" t="s">
        <v>2669</v>
      </c>
      <c r="G2281" s="3">
        <v>17</v>
      </c>
      <c r="H2281" s="3" t="s">
        <v>38</v>
      </c>
      <c r="I2281" s="3">
        <v>1701</v>
      </c>
      <c r="J2281" s="3" t="s">
        <v>164</v>
      </c>
      <c r="K2281" s="3">
        <v>170101</v>
      </c>
      <c r="L2281" s="5" t="s">
        <v>164</v>
      </c>
      <c r="M2281" s="5" t="s">
        <v>105</v>
      </c>
      <c r="N2281" s="3" t="s">
        <v>2972</v>
      </c>
      <c r="O2281" s="3" t="s">
        <v>68</v>
      </c>
      <c r="P2281" s="3">
        <v>22</v>
      </c>
      <c r="Q2281" s="5" t="s">
        <v>69</v>
      </c>
      <c r="R2281" s="3">
        <v>222</v>
      </c>
      <c r="S2281" s="5" t="s">
        <v>188</v>
      </c>
      <c r="T2281" s="3">
        <v>6</v>
      </c>
      <c r="U2281" s="5" t="s">
        <v>203</v>
      </c>
      <c r="V2281" s="5">
        <v>28</v>
      </c>
    </row>
    <row r="2282" spans="1:22" ht="24" x14ac:dyDescent="0.15">
      <c r="A2282" s="5">
        <v>2280</v>
      </c>
      <c r="B2282" s="5" t="s">
        <v>17</v>
      </c>
      <c r="C2282" s="5">
        <v>26</v>
      </c>
      <c r="D2282" s="5">
        <v>6</v>
      </c>
      <c r="E2282" s="5" t="s">
        <v>43</v>
      </c>
      <c r="F2282" s="8" t="s">
        <v>2670</v>
      </c>
      <c r="G2282" s="3">
        <v>1</v>
      </c>
      <c r="H2282" s="3" t="s">
        <v>85</v>
      </c>
      <c r="I2282" s="3">
        <v>104</v>
      </c>
      <c r="J2282" s="3" t="s">
        <v>144</v>
      </c>
      <c r="K2282" s="3">
        <v>10401</v>
      </c>
      <c r="L2282" s="5" t="s">
        <v>145</v>
      </c>
      <c r="M2282" s="5" t="s">
        <v>52</v>
      </c>
      <c r="N2282" s="3" t="s">
        <v>2973</v>
      </c>
      <c r="O2282" s="3" t="s">
        <v>53</v>
      </c>
      <c r="P2282" s="3">
        <v>41</v>
      </c>
      <c r="Q2282" s="5" t="s">
        <v>54</v>
      </c>
      <c r="R2282" s="3">
        <v>418</v>
      </c>
      <c r="S2282" s="5" t="s">
        <v>73</v>
      </c>
      <c r="T2282" s="3">
        <v>1</v>
      </c>
      <c r="U2282" s="5" t="s">
        <v>48</v>
      </c>
      <c r="V2282" s="5">
        <v>65</v>
      </c>
    </row>
    <row r="2283" spans="1:22" x14ac:dyDescent="0.15">
      <c r="A2283" s="5">
        <v>2281</v>
      </c>
      <c r="B2283" s="5" t="s">
        <v>17</v>
      </c>
      <c r="C2283" s="5">
        <v>26</v>
      </c>
      <c r="D2283" s="5">
        <v>6</v>
      </c>
      <c r="E2283" s="5" t="s">
        <v>49</v>
      </c>
      <c r="F2283" s="8" t="s">
        <v>2671</v>
      </c>
      <c r="G2283" s="3">
        <v>17</v>
      </c>
      <c r="H2283" s="3" t="s">
        <v>38</v>
      </c>
      <c r="I2283" s="3">
        <v>1702</v>
      </c>
      <c r="J2283" s="3" t="s">
        <v>38</v>
      </c>
      <c r="K2283" s="3">
        <v>170202</v>
      </c>
      <c r="L2283" s="5" t="s">
        <v>1073</v>
      </c>
      <c r="M2283" s="5" t="s">
        <v>109</v>
      </c>
      <c r="N2283" s="3" t="s">
        <v>2973</v>
      </c>
      <c r="O2283" s="3" t="s">
        <v>53</v>
      </c>
      <c r="P2283" s="3">
        <v>41</v>
      </c>
      <c r="Q2283" s="5" t="s">
        <v>54</v>
      </c>
      <c r="R2283" s="3">
        <v>413</v>
      </c>
      <c r="S2283" s="5" t="s">
        <v>140</v>
      </c>
      <c r="T2283" s="3">
        <v>1</v>
      </c>
      <c r="U2283" s="5" t="s">
        <v>48</v>
      </c>
      <c r="V2283" s="5">
        <v>41</v>
      </c>
    </row>
    <row r="2284" spans="1:22" x14ac:dyDescent="0.15">
      <c r="A2284" s="5">
        <v>2282</v>
      </c>
      <c r="B2284" s="5" t="s">
        <v>17</v>
      </c>
      <c r="C2284" s="5">
        <v>26</v>
      </c>
      <c r="D2284" s="5">
        <v>6</v>
      </c>
      <c r="E2284" s="5" t="s">
        <v>166</v>
      </c>
      <c r="F2284" s="8" t="s">
        <v>2672</v>
      </c>
      <c r="G2284" s="3">
        <v>4</v>
      </c>
      <c r="H2284" s="3" t="s">
        <v>66</v>
      </c>
      <c r="I2284" s="3">
        <v>402</v>
      </c>
      <c r="J2284" s="3" t="s">
        <v>285</v>
      </c>
      <c r="K2284" s="3">
        <v>40202</v>
      </c>
      <c r="L2284" s="5" t="s">
        <v>286</v>
      </c>
      <c r="M2284" s="5" t="s">
        <v>40</v>
      </c>
      <c r="N2284" s="3" t="s">
        <v>2973</v>
      </c>
      <c r="O2284" s="3" t="s">
        <v>53</v>
      </c>
      <c r="P2284" s="3">
        <v>41</v>
      </c>
      <c r="Q2284" s="5" t="s">
        <v>54</v>
      </c>
      <c r="R2284" s="3">
        <v>419</v>
      </c>
      <c r="S2284" s="5" t="s">
        <v>251</v>
      </c>
      <c r="T2284" s="3">
        <v>2</v>
      </c>
      <c r="U2284" s="5" t="s">
        <v>56</v>
      </c>
      <c r="V2284" s="5">
        <v>45</v>
      </c>
    </row>
    <row r="2285" spans="1:22" ht="24" x14ac:dyDescent="0.15">
      <c r="A2285" s="5">
        <v>2283</v>
      </c>
      <c r="B2285" s="5" t="s">
        <v>17</v>
      </c>
      <c r="C2285" s="5">
        <v>26</v>
      </c>
      <c r="D2285" s="5">
        <v>6</v>
      </c>
      <c r="E2285" s="5" t="s">
        <v>18</v>
      </c>
      <c r="F2285" s="8" t="s">
        <v>2673</v>
      </c>
      <c r="G2285" s="3">
        <v>17</v>
      </c>
      <c r="H2285" s="3" t="s">
        <v>38</v>
      </c>
      <c r="I2285" s="3">
        <v>1702</v>
      </c>
      <c r="J2285" s="3" t="s">
        <v>38</v>
      </c>
      <c r="K2285" s="3">
        <v>170201</v>
      </c>
      <c r="L2285" s="5" t="s">
        <v>39</v>
      </c>
      <c r="M2285" s="5" t="s">
        <v>46</v>
      </c>
      <c r="N2285" s="3" t="s">
        <v>2973</v>
      </c>
      <c r="O2285" s="3" t="s">
        <v>53</v>
      </c>
      <c r="P2285" s="3">
        <v>41</v>
      </c>
      <c r="Q2285" s="5" t="s">
        <v>54</v>
      </c>
      <c r="R2285" s="3">
        <v>418</v>
      </c>
      <c r="S2285" s="5" t="s">
        <v>73</v>
      </c>
      <c r="T2285" s="3">
        <v>2</v>
      </c>
      <c r="U2285" s="5" t="s">
        <v>56</v>
      </c>
      <c r="V2285" s="5">
        <v>25</v>
      </c>
    </row>
    <row r="2286" spans="1:22" ht="24" x14ac:dyDescent="0.15">
      <c r="A2286" s="5">
        <v>2284</v>
      </c>
      <c r="B2286" s="5" t="s">
        <v>17</v>
      </c>
      <c r="C2286" s="5">
        <v>26</v>
      </c>
      <c r="D2286" s="5">
        <v>6</v>
      </c>
      <c r="E2286" s="5" t="s">
        <v>49</v>
      </c>
      <c r="F2286" s="8" t="s">
        <v>2674</v>
      </c>
      <c r="G2286" s="3">
        <v>1</v>
      </c>
      <c r="H2286" s="3" t="s">
        <v>85</v>
      </c>
      <c r="I2286" s="3">
        <v>109</v>
      </c>
      <c r="J2286" s="3" t="s">
        <v>364</v>
      </c>
      <c r="K2286" s="3">
        <v>10909</v>
      </c>
      <c r="L2286" s="5" t="s">
        <v>216</v>
      </c>
      <c r="M2286" s="5" t="s">
        <v>23</v>
      </c>
      <c r="N2286" s="3" t="s">
        <v>2975</v>
      </c>
      <c r="O2286" s="3" t="s">
        <v>124</v>
      </c>
      <c r="P2286" s="3">
        <v>15</v>
      </c>
      <c r="Q2286" s="5" t="s">
        <v>359</v>
      </c>
      <c r="R2286" s="3">
        <v>153</v>
      </c>
      <c r="S2286" s="5" t="s">
        <v>2958</v>
      </c>
      <c r="T2286" s="3">
        <v>4</v>
      </c>
      <c r="U2286" s="5" t="s">
        <v>35</v>
      </c>
      <c r="V2286" s="5">
        <v>29</v>
      </c>
    </row>
    <row r="2287" spans="1:22" ht="36" x14ac:dyDescent="0.15">
      <c r="A2287" s="5">
        <v>2285</v>
      </c>
      <c r="B2287" s="5" t="s">
        <v>17</v>
      </c>
      <c r="C2287" s="5">
        <v>26</v>
      </c>
      <c r="D2287" s="5">
        <v>6</v>
      </c>
      <c r="E2287" s="5" t="s">
        <v>102</v>
      </c>
      <c r="F2287" s="8" t="s">
        <v>2675</v>
      </c>
      <c r="G2287" s="3">
        <v>5</v>
      </c>
      <c r="H2287" s="3" t="s">
        <v>499</v>
      </c>
      <c r="I2287" s="3">
        <v>501</v>
      </c>
      <c r="J2287" s="3" t="s">
        <v>500</v>
      </c>
      <c r="K2287" s="3">
        <v>50101</v>
      </c>
      <c r="L2287" s="5" t="s">
        <v>500</v>
      </c>
      <c r="M2287" s="5" t="s">
        <v>40</v>
      </c>
      <c r="N2287" s="3" t="s">
        <v>2972</v>
      </c>
      <c r="O2287" s="3" t="s">
        <v>68</v>
      </c>
      <c r="P2287" s="3">
        <v>22</v>
      </c>
      <c r="Q2287" s="5" t="s">
        <v>69</v>
      </c>
      <c r="R2287" s="3">
        <v>221</v>
      </c>
      <c r="S2287" s="5" t="s">
        <v>47</v>
      </c>
      <c r="T2287" s="3">
        <v>7</v>
      </c>
      <c r="U2287" s="5" t="s">
        <v>83</v>
      </c>
      <c r="V2287" s="5">
        <v>60</v>
      </c>
    </row>
    <row r="2288" spans="1:22" ht="24" x14ac:dyDescent="0.15">
      <c r="A2288" s="5">
        <v>2286</v>
      </c>
      <c r="B2288" s="5" t="s">
        <v>17</v>
      </c>
      <c r="C2288" s="5">
        <v>26</v>
      </c>
      <c r="D2288" s="5">
        <v>6</v>
      </c>
      <c r="E2288" s="5" t="s">
        <v>27</v>
      </c>
      <c r="F2288" s="8" t="s">
        <v>2676</v>
      </c>
      <c r="G2288" s="3">
        <v>7</v>
      </c>
      <c r="H2288" s="3" t="s">
        <v>81</v>
      </c>
      <c r="I2288" s="3">
        <v>701</v>
      </c>
      <c r="J2288" s="3" t="s">
        <v>82</v>
      </c>
      <c r="K2288" s="3">
        <v>70101</v>
      </c>
      <c r="L2288" s="5" t="s">
        <v>82</v>
      </c>
      <c r="M2288" s="5" t="s">
        <v>170</v>
      </c>
      <c r="N2288" s="3" t="s">
        <v>2975</v>
      </c>
      <c r="O2288" s="3" t="s">
        <v>124</v>
      </c>
      <c r="P2288" s="3">
        <v>16</v>
      </c>
      <c r="Q2288" s="5" t="s">
        <v>125</v>
      </c>
      <c r="R2288" s="3">
        <v>169</v>
      </c>
      <c r="S2288" s="5" t="s">
        <v>2955</v>
      </c>
      <c r="T2288" s="3">
        <v>8</v>
      </c>
      <c r="U2288" s="5" t="s">
        <v>89</v>
      </c>
      <c r="V2288" s="5">
        <v>65</v>
      </c>
    </row>
    <row r="2289" spans="1:22" ht="24" x14ac:dyDescent="0.15">
      <c r="A2289" s="5">
        <v>2287</v>
      </c>
      <c r="B2289" s="5" t="s">
        <v>17</v>
      </c>
      <c r="C2289" s="5">
        <v>26</v>
      </c>
      <c r="D2289" s="5">
        <v>6</v>
      </c>
      <c r="E2289" s="5" t="s">
        <v>107</v>
      </c>
      <c r="F2289" s="8" t="s">
        <v>2677</v>
      </c>
      <c r="G2289" s="3">
        <v>1</v>
      </c>
      <c r="H2289" s="3" t="s">
        <v>85</v>
      </c>
      <c r="I2289" s="3">
        <v>108</v>
      </c>
      <c r="J2289" s="3" t="s">
        <v>562</v>
      </c>
      <c r="K2289" s="3">
        <v>10805</v>
      </c>
      <c r="L2289" s="5" t="s">
        <v>654</v>
      </c>
      <c r="M2289" s="5" t="s">
        <v>52</v>
      </c>
      <c r="N2289" s="3" t="s">
        <v>2975</v>
      </c>
      <c r="O2289" s="3" t="s">
        <v>124</v>
      </c>
      <c r="P2289" s="3">
        <v>16</v>
      </c>
      <c r="Q2289" s="5" t="s">
        <v>125</v>
      </c>
      <c r="R2289" s="3">
        <v>169</v>
      </c>
      <c r="S2289" s="5" t="s">
        <v>154</v>
      </c>
      <c r="T2289" s="3">
        <v>7</v>
      </c>
      <c r="U2289" s="5" t="s">
        <v>83</v>
      </c>
      <c r="V2289" s="5">
        <v>60</v>
      </c>
    </row>
    <row r="2290" spans="1:22" ht="24" x14ac:dyDescent="0.15">
      <c r="A2290" s="5">
        <v>2288</v>
      </c>
      <c r="B2290" s="5" t="s">
        <v>17</v>
      </c>
      <c r="C2290" s="5">
        <v>26</v>
      </c>
      <c r="D2290" s="5">
        <v>6</v>
      </c>
      <c r="E2290" s="5" t="s">
        <v>49</v>
      </c>
      <c r="F2290" s="8" t="s">
        <v>2678</v>
      </c>
      <c r="G2290" s="3">
        <v>13</v>
      </c>
      <c r="H2290" s="3" t="s">
        <v>96</v>
      </c>
      <c r="I2290" s="3">
        <v>1301</v>
      </c>
      <c r="J2290" s="3" t="s">
        <v>97</v>
      </c>
      <c r="K2290" s="3">
        <v>130101</v>
      </c>
      <c r="L2290" s="5" t="s">
        <v>98</v>
      </c>
      <c r="M2290" s="5" t="s">
        <v>105</v>
      </c>
      <c r="N2290" s="3" t="s">
        <v>2971</v>
      </c>
      <c r="O2290" s="3" t="s">
        <v>41</v>
      </c>
      <c r="P2290" s="3">
        <v>92</v>
      </c>
      <c r="Q2290" s="5" t="s">
        <v>42</v>
      </c>
      <c r="R2290" s="3">
        <v>921</v>
      </c>
      <c r="S2290" s="5" t="s">
        <v>42</v>
      </c>
      <c r="T2290" s="3">
        <v>2</v>
      </c>
      <c r="U2290" s="5" t="s">
        <v>56</v>
      </c>
      <c r="V2290" s="5">
        <v>69</v>
      </c>
    </row>
    <row r="2291" spans="1:22" ht="24" x14ac:dyDescent="0.15">
      <c r="A2291" s="5">
        <v>2289</v>
      </c>
      <c r="B2291" s="5" t="s">
        <v>17</v>
      </c>
      <c r="C2291" s="5">
        <v>26</v>
      </c>
      <c r="D2291" s="5">
        <v>6</v>
      </c>
      <c r="E2291" s="5" t="s">
        <v>57</v>
      </c>
      <c r="F2291" s="8" t="s">
        <v>2679</v>
      </c>
      <c r="G2291" s="3">
        <v>4</v>
      </c>
      <c r="H2291" s="3" t="s">
        <v>66</v>
      </c>
      <c r="I2291" s="3">
        <v>403</v>
      </c>
      <c r="J2291" s="3" t="s">
        <v>45</v>
      </c>
      <c r="K2291" s="3">
        <v>40301</v>
      </c>
      <c r="L2291" s="5" t="s">
        <v>67</v>
      </c>
      <c r="M2291" s="5" t="s">
        <v>105</v>
      </c>
      <c r="N2291" s="3" t="s">
        <v>2974</v>
      </c>
      <c r="O2291" s="3" t="s">
        <v>61</v>
      </c>
      <c r="P2291" s="3">
        <v>36</v>
      </c>
      <c r="Q2291" s="5" t="s">
        <v>62</v>
      </c>
      <c r="R2291" s="3">
        <v>362</v>
      </c>
      <c r="S2291" s="5" t="s">
        <v>63</v>
      </c>
      <c r="T2291" s="3">
        <v>2</v>
      </c>
      <c r="U2291" s="5" t="s">
        <v>56</v>
      </c>
      <c r="V2291" s="5">
        <v>26</v>
      </c>
    </row>
    <row r="2292" spans="1:22" x14ac:dyDescent="0.15">
      <c r="A2292" s="5">
        <v>2290</v>
      </c>
      <c r="B2292" s="5" t="s">
        <v>17</v>
      </c>
      <c r="C2292" s="5">
        <v>26</v>
      </c>
      <c r="D2292" s="5">
        <v>6</v>
      </c>
      <c r="E2292" s="5" t="s">
        <v>127</v>
      </c>
      <c r="F2292" s="8" t="s">
        <v>2680</v>
      </c>
      <c r="G2292" s="3">
        <v>14</v>
      </c>
      <c r="H2292" s="3" t="s">
        <v>20</v>
      </c>
      <c r="I2292" s="3">
        <v>1402</v>
      </c>
      <c r="J2292" s="3" t="s">
        <v>21</v>
      </c>
      <c r="K2292" s="3">
        <v>140201</v>
      </c>
      <c r="L2292" s="5" t="s">
        <v>195</v>
      </c>
      <c r="M2292" s="5" t="s">
        <v>46</v>
      </c>
      <c r="N2292" s="3" t="s">
        <v>2971</v>
      </c>
      <c r="O2292" s="3" t="s">
        <v>41</v>
      </c>
      <c r="P2292" s="3">
        <v>92</v>
      </c>
      <c r="Q2292" s="5" t="s">
        <v>42</v>
      </c>
      <c r="R2292" s="3">
        <v>921</v>
      </c>
      <c r="S2292" s="5" t="s">
        <v>42</v>
      </c>
      <c r="T2292" s="3">
        <v>19</v>
      </c>
      <c r="U2292" s="5" t="s">
        <v>99</v>
      </c>
      <c r="V2292" s="5">
        <v>21</v>
      </c>
    </row>
    <row r="2293" spans="1:22" ht="24" x14ac:dyDescent="0.15">
      <c r="A2293" s="5">
        <v>2291</v>
      </c>
      <c r="B2293" s="5" t="s">
        <v>17</v>
      </c>
      <c r="C2293" s="5">
        <v>26</v>
      </c>
      <c r="D2293" s="5">
        <v>6</v>
      </c>
      <c r="E2293" s="5" t="s">
        <v>27</v>
      </c>
      <c r="F2293" s="8" t="s">
        <v>2681</v>
      </c>
      <c r="G2293" s="3">
        <v>8</v>
      </c>
      <c r="H2293" s="3" t="s">
        <v>130</v>
      </c>
      <c r="I2293" s="3">
        <v>802</v>
      </c>
      <c r="J2293" s="3" t="s">
        <v>131</v>
      </c>
      <c r="K2293" s="3">
        <v>80209</v>
      </c>
      <c r="L2293" s="5" t="s">
        <v>132</v>
      </c>
      <c r="M2293" s="5" t="s">
        <v>2984</v>
      </c>
      <c r="N2293" s="3" t="s">
        <v>2971</v>
      </c>
      <c r="O2293" s="3" t="s">
        <v>41</v>
      </c>
      <c r="P2293" s="3">
        <v>91</v>
      </c>
      <c r="Q2293" s="5" t="s">
        <v>219</v>
      </c>
      <c r="R2293" s="3">
        <v>911</v>
      </c>
      <c r="S2293" s="5" t="s">
        <v>219</v>
      </c>
      <c r="T2293" s="3">
        <v>8</v>
      </c>
      <c r="U2293" s="5" t="s">
        <v>89</v>
      </c>
      <c r="V2293" s="5">
        <v>60</v>
      </c>
    </row>
    <row r="2294" spans="1:22" ht="36" x14ac:dyDescent="0.15">
      <c r="A2294" s="5">
        <v>2292</v>
      </c>
      <c r="B2294" s="5" t="s">
        <v>17</v>
      </c>
      <c r="C2294" s="5">
        <v>26</v>
      </c>
      <c r="D2294" s="5">
        <v>6</v>
      </c>
      <c r="E2294" s="5" t="s">
        <v>70</v>
      </c>
      <c r="F2294" s="8" t="s">
        <v>2682</v>
      </c>
      <c r="G2294" s="3">
        <v>13</v>
      </c>
      <c r="H2294" s="3" t="s">
        <v>96</v>
      </c>
      <c r="I2294" s="3">
        <v>1302</v>
      </c>
      <c r="J2294" s="3" t="s">
        <v>108</v>
      </c>
      <c r="K2294" s="3">
        <v>130201</v>
      </c>
      <c r="L2294" s="5" t="s">
        <v>108</v>
      </c>
      <c r="M2294" s="5" t="s">
        <v>170</v>
      </c>
      <c r="N2294" s="3" t="s">
        <v>2971</v>
      </c>
      <c r="O2294" s="3" t="s">
        <v>41</v>
      </c>
      <c r="P2294" s="3">
        <v>91</v>
      </c>
      <c r="Q2294" s="5" t="s">
        <v>219</v>
      </c>
      <c r="R2294" s="3">
        <v>911</v>
      </c>
      <c r="S2294" s="5" t="s">
        <v>219</v>
      </c>
      <c r="T2294" s="3">
        <v>6</v>
      </c>
      <c r="U2294" s="5" t="s">
        <v>203</v>
      </c>
      <c r="V2294" s="5">
        <v>54</v>
      </c>
    </row>
    <row r="2295" spans="1:22" ht="24" x14ac:dyDescent="0.15">
      <c r="A2295" s="5">
        <v>2293</v>
      </c>
      <c r="B2295" s="5" t="s">
        <v>17</v>
      </c>
      <c r="C2295" s="5">
        <v>26</v>
      </c>
      <c r="D2295" s="5">
        <v>6</v>
      </c>
      <c r="E2295" s="5" t="s">
        <v>43</v>
      </c>
      <c r="F2295" s="8" t="s">
        <v>2683</v>
      </c>
      <c r="G2295" s="3">
        <v>8</v>
      </c>
      <c r="H2295" s="3" t="s">
        <v>130</v>
      </c>
      <c r="I2295" s="3">
        <v>802</v>
      </c>
      <c r="J2295" s="3" t="s">
        <v>131</v>
      </c>
      <c r="K2295" s="3">
        <v>80209</v>
      </c>
      <c r="L2295" s="5" t="s">
        <v>132</v>
      </c>
      <c r="M2295" s="5" t="s">
        <v>23</v>
      </c>
      <c r="N2295" s="3" t="s">
        <v>2973</v>
      </c>
      <c r="O2295" s="3" t="s">
        <v>53</v>
      </c>
      <c r="P2295" s="3">
        <v>41</v>
      </c>
      <c r="Q2295" s="5" t="s">
        <v>54</v>
      </c>
      <c r="R2295" s="3">
        <v>417</v>
      </c>
      <c r="S2295" s="5" t="s">
        <v>55</v>
      </c>
      <c r="T2295" s="3">
        <v>2</v>
      </c>
      <c r="U2295" s="5" t="s">
        <v>56</v>
      </c>
      <c r="V2295" s="5">
        <v>65</v>
      </c>
    </row>
    <row r="2296" spans="1:22" ht="48" x14ac:dyDescent="0.15">
      <c r="A2296" s="5">
        <v>2294</v>
      </c>
      <c r="B2296" s="5" t="s">
        <v>17</v>
      </c>
      <c r="C2296" s="5">
        <v>26</v>
      </c>
      <c r="D2296" s="5">
        <v>6</v>
      </c>
      <c r="E2296" s="5" t="s">
        <v>49</v>
      </c>
      <c r="F2296" s="8" t="s">
        <v>2684</v>
      </c>
      <c r="G2296" s="3">
        <v>4</v>
      </c>
      <c r="H2296" s="3" t="s">
        <v>66</v>
      </c>
      <c r="I2296" s="3">
        <v>403</v>
      </c>
      <c r="J2296" s="3" t="s">
        <v>45</v>
      </c>
      <c r="K2296" s="3">
        <v>40301</v>
      </c>
      <c r="L2296" s="5" t="s">
        <v>67</v>
      </c>
      <c r="M2296" s="5" t="s">
        <v>109</v>
      </c>
      <c r="N2296" s="3" t="s">
        <v>2972</v>
      </c>
      <c r="O2296" s="3" t="s">
        <v>68</v>
      </c>
      <c r="P2296" s="3">
        <v>22</v>
      </c>
      <c r="Q2296" s="5" t="s">
        <v>69</v>
      </c>
      <c r="R2296" s="3">
        <v>224</v>
      </c>
      <c r="S2296" s="5" t="s">
        <v>122</v>
      </c>
      <c r="T2296" s="3">
        <v>7</v>
      </c>
      <c r="U2296" s="5" t="s">
        <v>83</v>
      </c>
      <c r="V2296" s="5">
        <v>63</v>
      </c>
    </row>
    <row r="2297" spans="1:22" ht="24" x14ac:dyDescent="0.15">
      <c r="A2297" s="5">
        <v>2295</v>
      </c>
      <c r="B2297" s="5" t="s">
        <v>17</v>
      </c>
      <c r="C2297" s="5">
        <v>26</v>
      </c>
      <c r="D2297" s="5">
        <v>6</v>
      </c>
      <c r="E2297" s="5" t="s">
        <v>127</v>
      </c>
      <c r="F2297" s="8" t="s">
        <v>2685</v>
      </c>
      <c r="G2297" s="3">
        <v>11</v>
      </c>
      <c r="H2297" s="3" t="s">
        <v>279</v>
      </c>
      <c r="I2297" s="3">
        <v>1101</v>
      </c>
      <c r="J2297" s="3" t="s">
        <v>279</v>
      </c>
      <c r="K2297" s="3">
        <v>110101</v>
      </c>
      <c r="L2297" s="5" t="s">
        <v>279</v>
      </c>
      <c r="M2297" s="5" t="s">
        <v>46</v>
      </c>
      <c r="N2297" s="3" t="s">
        <v>2972</v>
      </c>
      <c r="O2297" s="3" t="s">
        <v>68</v>
      </c>
      <c r="P2297" s="3">
        <v>23</v>
      </c>
      <c r="Q2297" s="5" t="s">
        <v>114</v>
      </c>
      <c r="R2297" s="3">
        <v>231</v>
      </c>
      <c r="S2297" s="5" t="s">
        <v>2953</v>
      </c>
      <c r="T2297" s="3">
        <v>17</v>
      </c>
      <c r="U2297" s="5" t="s">
        <v>79</v>
      </c>
      <c r="V2297" s="5">
        <v>45</v>
      </c>
    </row>
    <row r="2298" spans="1:22" ht="24" x14ac:dyDescent="0.15">
      <c r="A2298" s="5">
        <v>2296</v>
      </c>
      <c r="B2298" s="5" t="s">
        <v>17</v>
      </c>
      <c r="C2298" s="5">
        <v>26</v>
      </c>
      <c r="D2298" s="5">
        <v>6</v>
      </c>
      <c r="E2298" s="5" t="s">
        <v>27</v>
      </c>
      <c r="F2298" s="8" t="s">
        <v>2686</v>
      </c>
      <c r="G2298" s="3">
        <v>1</v>
      </c>
      <c r="H2298" s="3" t="s">
        <v>85</v>
      </c>
      <c r="I2298" s="3">
        <v>101</v>
      </c>
      <c r="J2298" s="3" t="s">
        <v>86</v>
      </c>
      <c r="K2298" s="3">
        <v>10109</v>
      </c>
      <c r="L2298" s="5" t="s">
        <v>101</v>
      </c>
      <c r="M2298" s="5" t="s">
        <v>46</v>
      </c>
      <c r="N2298" s="3" t="s">
        <v>2975</v>
      </c>
      <c r="O2298" s="3" t="s">
        <v>124</v>
      </c>
      <c r="P2298" s="3">
        <v>16</v>
      </c>
      <c r="Q2298" s="5" t="s">
        <v>125</v>
      </c>
      <c r="R2298" s="3">
        <v>165</v>
      </c>
      <c r="S2298" s="5" t="s">
        <v>126</v>
      </c>
      <c r="T2298" s="3">
        <v>8</v>
      </c>
      <c r="U2298" s="5" t="s">
        <v>89</v>
      </c>
      <c r="V2298" s="5">
        <v>19</v>
      </c>
    </row>
    <row r="2299" spans="1:22" ht="24" x14ac:dyDescent="0.15">
      <c r="A2299" s="5">
        <v>2297</v>
      </c>
      <c r="B2299" s="5" t="s">
        <v>17</v>
      </c>
      <c r="C2299" s="5">
        <v>26</v>
      </c>
      <c r="D2299" s="5">
        <v>6</v>
      </c>
      <c r="E2299" s="5" t="s">
        <v>200</v>
      </c>
      <c r="F2299" s="8" t="s">
        <v>2687</v>
      </c>
      <c r="G2299" s="3">
        <v>14</v>
      </c>
      <c r="H2299" s="3" t="s">
        <v>20</v>
      </c>
      <c r="I2299" s="3">
        <v>1402</v>
      </c>
      <c r="J2299" s="3" t="s">
        <v>21</v>
      </c>
      <c r="K2299" s="3">
        <v>140201</v>
      </c>
      <c r="L2299" s="5" t="s">
        <v>195</v>
      </c>
      <c r="M2299" s="5" t="s">
        <v>170</v>
      </c>
      <c r="N2299" s="3" t="s">
        <v>2971</v>
      </c>
      <c r="O2299" s="3" t="s">
        <v>41</v>
      </c>
      <c r="P2299" s="3">
        <v>91</v>
      </c>
      <c r="Q2299" s="5" t="s">
        <v>219</v>
      </c>
      <c r="R2299" s="3">
        <v>911</v>
      </c>
      <c r="S2299" s="5" t="s">
        <v>219</v>
      </c>
      <c r="T2299" s="3">
        <v>2</v>
      </c>
      <c r="U2299" s="5" t="s">
        <v>56</v>
      </c>
      <c r="V2299" s="5">
        <v>76</v>
      </c>
    </row>
    <row r="2300" spans="1:22" ht="36" x14ac:dyDescent="0.15">
      <c r="A2300" s="5">
        <v>2298</v>
      </c>
      <c r="B2300" s="5" t="s">
        <v>17</v>
      </c>
      <c r="C2300" s="5">
        <v>26</v>
      </c>
      <c r="D2300" s="5">
        <v>6</v>
      </c>
      <c r="E2300" s="5" t="s">
        <v>90</v>
      </c>
      <c r="F2300" s="8" t="s">
        <v>2688</v>
      </c>
      <c r="G2300" s="3">
        <v>3</v>
      </c>
      <c r="H2300" s="3" t="s">
        <v>29</v>
      </c>
      <c r="I2300" s="3">
        <v>302</v>
      </c>
      <c r="J2300" s="3" t="s">
        <v>30</v>
      </c>
      <c r="K2300" s="3">
        <v>30203</v>
      </c>
      <c r="L2300" s="5" t="s">
        <v>320</v>
      </c>
      <c r="M2300" s="5" t="s">
        <v>23</v>
      </c>
      <c r="N2300" s="3" t="s">
        <v>2970</v>
      </c>
      <c r="O2300" s="3" t="s">
        <v>32</v>
      </c>
      <c r="P2300" s="3">
        <v>52</v>
      </c>
      <c r="Q2300" s="5" t="s">
        <v>33</v>
      </c>
      <c r="R2300" s="3">
        <v>521</v>
      </c>
      <c r="S2300" s="5" t="s">
        <v>34</v>
      </c>
      <c r="T2300" s="3">
        <v>9</v>
      </c>
      <c r="U2300" s="5" t="s">
        <v>334</v>
      </c>
      <c r="V2300" s="5">
        <v>23</v>
      </c>
    </row>
    <row r="2301" spans="1:22" ht="24" x14ac:dyDescent="0.15">
      <c r="A2301" s="5">
        <v>2299</v>
      </c>
      <c r="B2301" s="5" t="s">
        <v>17</v>
      </c>
      <c r="C2301" s="5">
        <v>26</v>
      </c>
      <c r="D2301" s="5">
        <v>6</v>
      </c>
      <c r="E2301" s="5" t="s">
        <v>57</v>
      </c>
      <c r="F2301" s="8" t="s">
        <v>2689</v>
      </c>
      <c r="G2301" s="3">
        <v>8</v>
      </c>
      <c r="H2301" s="3" t="s">
        <v>130</v>
      </c>
      <c r="I2301" s="3">
        <v>802</v>
      </c>
      <c r="J2301" s="3" t="s">
        <v>131</v>
      </c>
      <c r="K2301" s="3">
        <v>80209</v>
      </c>
      <c r="L2301" s="5" t="s">
        <v>132</v>
      </c>
      <c r="M2301" s="5" t="s">
        <v>23</v>
      </c>
      <c r="N2301" s="3" t="s">
        <v>2971</v>
      </c>
      <c r="O2301" s="3" t="s">
        <v>41</v>
      </c>
      <c r="P2301" s="3">
        <v>92</v>
      </c>
      <c r="Q2301" s="5" t="s">
        <v>42</v>
      </c>
      <c r="R2301" s="3">
        <v>921</v>
      </c>
      <c r="S2301" s="5" t="s">
        <v>42</v>
      </c>
      <c r="T2301" s="3">
        <v>19</v>
      </c>
      <c r="U2301" s="5" t="s">
        <v>99</v>
      </c>
      <c r="V2301" s="5">
        <v>66</v>
      </c>
    </row>
    <row r="2302" spans="1:22" ht="36" x14ac:dyDescent="0.15">
      <c r="A2302" s="5">
        <v>2300</v>
      </c>
      <c r="B2302" s="5" t="s">
        <v>17</v>
      </c>
      <c r="C2302" s="5">
        <v>26</v>
      </c>
      <c r="D2302" s="5">
        <v>6</v>
      </c>
      <c r="E2302" s="5" t="s">
        <v>27</v>
      </c>
      <c r="F2302" s="8" t="s">
        <v>2690</v>
      </c>
      <c r="G2302" s="3">
        <v>3</v>
      </c>
      <c r="H2302" s="3" t="s">
        <v>29</v>
      </c>
      <c r="I2302" s="3">
        <v>301</v>
      </c>
      <c r="J2302" s="3" t="s">
        <v>76</v>
      </c>
      <c r="K2302" s="3">
        <v>30199</v>
      </c>
      <c r="L2302" s="5" t="s">
        <v>120</v>
      </c>
      <c r="M2302" s="5" t="s">
        <v>52</v>
      </c>
      <c r="N2302" s="3" t="s">
        <v>2975</v>
      </c>
      <c r="O2302" s="3" t="s">
        <v>124</v>
      </c>
      <c r="P2302" s="3">
        <v>14</v>
      </c>
      <c r="Q2302" s="5" t="s">
        <v>246</v>
      </c>
      <c r="R2302" s="3">
        <v>144</v>
      </c>
      <c r="S2302" s="5" t="s">
        <v>545</v>
      </c>
      <c r="T2302" s="3">
        <v>7</v>
      </c>
      <c r="U2302" s="5" t="s">
        <v>83</v>
      </c>
      <c r="V2302" s="5">
        <v>59</v>
      </c>
    </row>
    <row r="2303" spans="1:22" ht="24" x14ac:dyDescent="0.15">
      <c r="A2303" s="5">
        <v>2301</v>
      </c>
      <c r="B2303" s="5" t="s">
        <v>17</v>
      </c>
      <c r="C2303" s="5">
        <v>26</v>
      </c>
      <c r="D2303" s="5">
        <v>6</v>
      </c>
      <c r="E2303" s="5" t="s">
        <v>43</v>
      </c>
      <c r="F2303" s="8" t="s">
        <v>2691</v>
      </c>
      <c r="G2303" s="3">
        <v>8</v>
      </c>
      <c r="H2303" s="3" t="s">
        <v>130</v>
      </c>
      <c r="I2303" s="3">
        <v>802</v>
      </c>
      <c r="J2303" s="3" t="s">
        <v>131</v>
      </c>
      <c r="K2303" s="3">
        <v>80209</v>
      </c>
      <c r="L2303" s="5" t="s">
        <v>132</v>
      </c>
      <c r="M2303" s="5" t="s">
        <v>23</v>
      </c>
      <c r="N2303" s="3" t="s">
        <v>2973</v>
      </c>
      <c r="O2303" s="3" t="s">
        <v>53</v>
      </c>
      <c r="P2303" s="3">
        <v>41</v>
      </c>
      <c r="Q2303" s="5" t="s">
        <v>54</v>
      </c>
      <c r="R2303" s="3">
        <v>419</v>
      </c>
      <c r="S2303" s="5" t="s">
        <v>251</v>
      </c>
      <c r="T2303" s="3">
        <v>6</v>
      </c>
      <c r="U2303" s="5" t="s">
        <v>203</v>
      </c>
      <c r="V2303" s="5">
        <v>56</v>
      </c>
    </row>
    <row r="2304" spans="1:22" ht="36" x14ac:dyDescent="0.15">
      <c r="A2304" s="5">
        <v>2302</v>
      </c>
      <c r="B2304" s="5" t="s">
        <v>17</v>
      </c>
      <c r="C2304" s="5">
        <v>26</v>
      </c>
      <c r="D2304" s="5">
        <v>6</v>
      </c>
      <c r="E2304" s="5" t="s">
        <v>57</v>
      </c>
      <c r="F2304" s="8" t="s">
        <v>2692</v>
      </c>
      <c r="G2304" s="3">
        <v>13</v>
      </c>
      <c r="H2304" s="3" t="s">
        <v>96</v>
      </c>
      <c r="I2304" s="3">
        <v>1302</v>
      </c>
      <c r="J2304" s="3" t="s">
        <v>108</v>
      </c>
      <c r="K2304" s="3">
        <v>130201</v>
      </c>
      <c r="L2304" s="5" t="s">
        <v>108</v>
      </c>
      <c r="M2304" s="5" t="s">
        <v>46</v>
      </c>
      <c r="N2304" s="3" t="s">
        <v>2973</v>
      </c>
      <c r="O2304" s="3" t="s">
        <v>53</v>
      </c>
      <c r="P2304" s="3">
        <v>41</v>
      </c>
      <c r="Q2304" s="5" t="s">
        <v>54</v>
      </c>
      <c r="R2304" s="3">
        <v>416</v>
      </c>
      <c r="S2304" s="5" t="s">
        <v>212</v>
      </c>
      <c r="T2304" s="3">
        <v>2</v>
      </c>
      <c r="U2304" s="5" t="s">
        <v>56</v>
      </c>
      <c r="V2304" s="5">
        <v>57</v>
      </c>
    </row>
    <row r="2305" spans="1:22" ht="24" x14ac:dyDescent="0.15">
      <c r="A2305" s="5">
        <v>2303</v>
      </c>
      <c r="B2305" s="5" t="s">
        <v>17</v>
      </c>
      <c r="C2305" s="5">
        <v>26</v>
      </c>
      <c r="D2305" s="5">
        <v>6</v>
      </c>
      <c r="E2305" s="5" t="s">
        <v>64</v>
      </c>
      <c r="F2305" s="8" t="s">
        <v>2693</v>
      </c>
      <c r="G2305" s="3">
        <v>1</v>
      </c>
      <c r="H2305" s="3" t="s">
        <v>85</v>
      </c>
      <c r="I2305" s="3">
        <v>117</v>
      </c>
      <c r="J2305" s="3" t="s">
        <v>197</v>
      </c>
      <c r="K2305" s="3">
        <v>11703</v>
      </c>
      <c r="L2305" s="5" t="s">
        <v>308</v>
      </c>
      <c r="M2305" s="5" t="s">
        <v>52</v>
      </c>
      <c r="N2305" s="3" t="s">
        <v>2972</v>
      </c>
      <c r="O2305" s="3" t="s">
        <v>68</v>
      </c>
      <c r="P2305" s="3">
        <v>22</v>
      </c>
      <c r="Q2305" s="5" t="s">
        <v>69</v>
      </c>
      <c r="R2305" s="3">
        <v>222</v>
      </c>
      <c r="S2305" s="5" t="s">
        <v>188</v>
      </c>
      <c r="T2305" s="3">
        <v>6</v>
      </c>
      <c r="U2305" s="5" t="s">
        <v>203</v>
      </c>
      <c r="V2305" s="5">
        <v>63</v>
      </c>
    </row>
    <row r="2306" spans="1:22" ht="36" x14ac:dyDescent="0.15">
      <c r="A2306" s="5">
        <v>2304</v>
      </c>
      <c r="B2306" s="5" t="s">
        <v>17</v>
      </c>
      <c r="C2306" s="5">
        <v>26</v>
      </c>
      <c r="D2306" s="5">
        <v>6</v>
      </c>
      <c r="E2306" s="5" t="s">
        <v>36</v>
      </c>
      <c r="F2306" s="8" t="s">
        <v>2694</v>
      </c>
      <c r="G2306" s="3">
        <v>4</v>
      </c>
      <c r="H2306" s="3" t="s">
        <v>66</v>
      </c>
      <c r="I2306" s="3">
        <v>403</v>
      </c>
      <c r="J2306" s="3" t="s">
        <v>45</v>
      </c>
      <c r="K2306" s="3">
        <v>40301</v>
      </c>
      <c r="L2306" s="5" t="s">
        <v>67</v>
      </c>
      <c r="M2306" s="5" t="s">
        <v>52</v>
      </c>
      <c r="N2306" s="3" t="s">
        <v>2972</v>
      </c>
      <c r="O2306" s="3" t="s">
        <v>68</v>
      </c>
      <c r="P2306" s="3">
        <v>22</v>
      </c>
      <c r="Q2306" s="5" t="s">
        <v>69</v>
      </c>
      <c r="R2306" s="3">
        <v>221</v>
      </c>
      <c r="S2306" s="5" t="s">
        <v>47</v>
      </c>
      <c r="T2306" s="3">
        <v>1</v>
      </c>
      <c r="U2306" s="5" t="s">
        <v>48</v>
      </c>
      <c r="V2306" s="5">
        <v>58</v>
      </c>
    </row>
    <row r="2307" spans="1:22" ht="36" x14ac:dyDescent="0.15">
      <c r="A2307" s="5">
        <v>2305</v>
      </c>
      <c r="B2307" s="5" t="s">
        <v>17</v>
      </c>
      <c r="C2307" s="5">
        <v>26</v>
      </c>
      <c r="D2307" s="5">
        <v>6</v>
      </c>
      <c r="E2307" s="5" t="s">
        <v>90</v>
      </c>
      <c r="F2307" s="8" t="s">
        <v>2695</v>
      </c>
      <c r="G2307" s="3">
        <v>1</v>
      </c>
      <c r="H2307" s="3" t="s">
        <v>85</v>
      </c>
      <c r="I2307" s="3">
        <v>112</v>
      </c>
      <c r="J2307" s="3" t="s">
        <v>149</v>
      </c>
      <c r="K2307" s="3">
        <v>11209</v>
      </c>
      <c r="L2307" s="5" t="s">
        <v>150</v>
      </c>
      <c r="M2307" s="5" t="s">
        <v>170</v>
      </c>
      <c r="N2307" s="3" t="s">
        <v>2975</v>
      </c>
      <c r="O2307" s="3" t="s">
        <v>124</v>
      </c>
      <c r="P2307" s="3">
        <v>15</v>
      </c>
      <c r="Q2307" s="5" t="s">
        <v>359</v>
      </c>
      <c r="R2307" s="3">
        <v>156</v>
      </c>
      <c r="S2307" s="5" t="s">
        <v>780</v>
      </c>
      <c r="T2307" s="3">
        <v>7</v>
      </c>
      <c r="U2307" s="5" t="s">
        <v>83</v>
      </c>
      <c r="V2307" s="5">
        <v>30</v>
      </c>
    </row>
    <row r="2308" spans="1:22" ht="36" x14ac:dyDescent="0.15">
      <c r="A2308" s="5">
        <v>2306</v>
      </c>
      <c r="B2308" s="5" t="s">
        <v>17</v>
      </c>
      <c r="C2308" s="5">
        <v>26</v>
      </c>
      <c r="D2308" s="5">
        <v>6</v>
      </c>
      <c r="E2308" s="5" t="s">
        <v>49</v>
      </c>
      <c r="F2308" s="8" t="s">
        <v>2696</v>
      </c>
      <c r="G2308" s="3">
        <v>15</v>
      </c>
      <c r="H2308" s="3" t="s">
        <v>103</v>
      </c>
      <c r="I2308" s="3">
        <v>1501</v>
      </c>
      <c r="J2308" s="3" t="s">
        <v>103</v>
      </c>
      <c r="K2308" s="3">
        <v>150109</v>
      </c>
      <c r="L2308" s="5" t="s">
        <v>327</v>
      </c>
      <c r="M2308" s="5" t="s">
        <v>170</v>
      </c>
      <c r="N2308" s="3" t="s">
        <v>2970</v>
      </c>
      <c r="O2308" s="3" t="s">
        <v>32</v>
      </c>
      <c r="P2308" s="3">
        <v>51</v>
      </c>
      <c r="Q2308" s="5" t="s">
        <v>223</v>
      </c>
      <c r="R2308" s="3">
        <v>519</v>
      </c>
      <c r="S2308" s="5" t="s">
        <v>949</v>
      </c>
      <c r="T2308" s="3">
        <v>12</v>
      </c>
      <c r="U2308" s="5" t="s">
        <v>225</v>
      </c>
      <c r="V2308" s="5">
        <v>42</v>
      </c>
    </row>
    <row r="2309" spans="1:22" ht="36" x14ac:dyDescent="0.15">
      <c r="A2309" s="5">
        <v>2307</v>
      </c>
      <c r="B2309" s="5" t="s">
        <v>17</v>
      </c>
      <c r="C2309" s="5">
        <v>26</v>
      </c>
      <c r="D2309" s="5">
        <v>6</v>
      </c>
      <c r="E2309" s="5" t="s">
        <v>57</v>
      </c>
      <c r="F2309" s="8" t="s">
        <v>2697</v>
      </c>
      <c r="G2309" s="3">
        <v>15</v>
      </c>
      <c r="H2309" s="3" t="s">
        <v>103</v>
      </c>
      <c r="I2309" s="3">
        <v>1501</v>
      </c>
      <c r="J2309" s="3" t="s">
        <v>103</v>
      </c>
      <c r="K2309" s="3">
        <v>150102</v>
      </c>
      <c r="L2309" s="5" t="s">
        <v>113</v>
      </c>
      <c r="M2309" s="5" t="s">
        <v>52</v>
      </c>
      <c r="N2309" s="3" t="s">
        <v>2972</v>
      </c>
      <c r="O2309" s="3" t="s">
        <v>68</v>
      </c>
      <c r="P2309" s="3">
        <v>22</v>
      </c>
      <c r="Q2309" s="5" t="s">
        <v>69</v>
      </c>
      <c r="R2309" s="3">
        <v>221</v>
      </c>
      <c r="S2309" s="5" t="s">
        <v>47</v>
      </c>
      <c r="T2309" s="3">
        <v>1</v>
      </c>
      <c r="U2309" s="5" t="s">
        <v>48</v>
      </c>
      <c r="V2309" s="5">
        <v>42</v>
      </c>
    </row>
    <row r="2310" spans="1:22" ht="24" x14ac:dyDescent="0.15">
      <c r="A2310" s="5">
        <v>2308</v>
      </c>
      <c r="B2310" s="5" t="s">
        <v>17</v>
      </c>
      <c r="C2310" s="5">
        <v>26</v>
      </c>
      <c r="D2310" s="5">
        <v>6</v>
      </c>
      <c r="E2310" s="5" t="s">
        <v>27</v>
      </c>
      <c r="F2310" s="8" t="s">
        <v>2698</v>
      </c>
      <c r="G2310" s="3">
        <v>3</v>
      </c>
      <c r="H2310" s="3" t="s">
        <v>29</v>
      </c>
      <c r="I2310" s="3">
        <v>303</v>
      </c>
      <c r="J2310" s="3" t="s">
        <v>173</v>
      </c>
      <c r="K2310" s="3">
        <v>30309</v>
      </c>
      <c r="L2310" s="5" t="s">
        <v>173</v>
      </c>
      <c r="M2310" s="5" t="s">
        <v>23</v>
      </c>
      <c r="N2310" s="3" t="s">
        <v>2970</v>
      </c>
      <c r="O2310" s="3" t="s">
        <v>32</v>
      </c>
      <c r="P2310" s="3">
        <v>52</v>
      </c>
      <c r="Q2310" s="5" t="s">
        <v>33</v>
      </c>
      <c r="R2310" s="3">
        <v>529</v>
      </c>
      <c r="S2310" s="5" t="s">
        <v>255</v>
      </c>
      <c r="T2310" s="3">
        <v>1</v>
      </c>
      <c r="U2310" s="5" t="s">
        <v>48</v>
      </c>
      <c r="V2310" s="5">
        <v>65</v>
      </c>
    </row>
    <row r="2311" spans="1:22" ht="24" x14ac:dyDescent="0.15">
      <c r="A2311" s="5">
        <v>2309</v>
      </c>
      <c r="B2311" s="5" t="s">
        <v>17</v>
      </c>
      <c r="C2311" s="5">
        <v>26</v>
      </c>
      <c r="D2311" s="5">
        <v>6</v>
      </c>
      <c r="E2311" s="5" t="s">
        <v>90</v>
      </c>
      <c r="F2311" s="8" t="s">
        <v>2699</v>
      </c>
      <c r="G2311" s="3">
        <v>14</v>
      </c>
      <c r="H2311" s="3" t="s">
        <v>20</v>
      </c>
      <c r="I2311" s="3">
        <v>1402</v>
      </c>
      <c r="J2311" s="3" t="s">
        <v>21</v>
      </c>
      <c r="K2311" s="3">
        <v>140201</v>
      </c>
      <c r="L2311" s="5" t="s">
        <v>195</v>
      </c>
      <c r="M2311" s="5" t="s">
        <v>52</v>
      </c>
      <c r="N2311" s="3" t="s">
        <v>2971</v>
      </c>
      <c r="O2311" s="3" t="s">
        <v>41</v>
      </c>
      <c r="P2311" s="3">
        <v>92</v>
      </c>
      <c r="Q2311" s="5" t="s">
        <v>42</v>
      </c>
      <c r="R2311" s="3">
        <v>921</v>
      </c>
      <c r="S2311" s="5" t="s">
        <v>42</v>
      </c>
      <c r="T2311" s="3">
        <v>90</v>
      </c>
      <c r="U2311" s="5" t="s">
        <v>41</v>
      </c>
      <c r="V2311" s="5">
        <v>41</v>
      </c>
    </row>
    <row r="2312" spans="1:22" ht="24" x14ac:dyDescent="0.15">
      <c r="A2312" s="5">
        <v>2310</v>
      </c>
      <c r="B2312" s="5" t="s">
        <v>17</v>
      </c>
      <c r="C2312" s="5">
        <v>26</v>
      </c>
      <c r="D2312" s="5">
        <v>6</v>
      </c>
      <c r="E2312" s="5" t="s">
        <v>102</v>
      </c>
      <c r="F2312" s="8" t="s">
        <v>2700</v>
      </c>
      <c r="G2312" s="3">
        <v>17</v>
      </c>
      <c r="H2312" s="3" t="s">
        <v>38</v>
      </c>
      <c r="I2312" s="3">
        <v>1701</v>
      </c>
      <c r="J2312" s="3" t="s">
        <v>164</v>
      </c>
      <c r="K2312" s="3">
        <v>170101</v>
      </c>
      <c r="L2312" s="5" t="s">
        <v>164</v>
      </c>
      <c r="M2312" s="5" t="s">
        <v>46</v>
      </c>
      <c r="N2312" s="3" t="s">
        <v>2973</v>
      </c>
      <c r="O2312" s="3" t="s">
        <v>53</v>
      </c>
      <c r="P2312" s="3">
        <v>41</v>
      </c>
      <c r="Q2312" s="5" t="s">
        <v>54</v>
      </c>
      <c r="R2312" s="3">
        <v>419</v>
      </c>
      <c r="S2312" s="5" t="s">
        <v>251</v>
      </c>
      <c r="T2312" s="3">
        <v>2</v>
      </c>
      <c r="U2312" s="5" t="s">
        <v>56</v>
      </c>
      <c r="V2312" s="5">
        <v>55</v>
      </c>
    </row>
    <row r="2313" spans="1:22" ht="24" x14ac:dyDescent="0.15">
      <c r="A2313" s="5">
        <v>2311</v>
      </c>
      <c r="B2313" s="5" t="s">
        <v>17</v>
      </c>
      <c r="C2313" s="5">
        <v>26</v>
      </c>
      <c r="D2313" s="5">
        <v>6</v>
      </c>
      <c r="E2313" s="5" t="s">
        <v>27</v>
      </c>
      <c r="F2313" s="8" t="s">
        <v>2701</v>
      </c>
      <c r="G2313" s="3">
        <v>4</v>
      </c>
      <c r="H2313" s="3" t="s">
        <v>66</v>
      </c>
      <c r="I2313" s="3">
        <v>403</v>
      </c>
      <c r="J2313" s="3" t="s">
        <v>45</v>
      </c>
      <c r="K2313" s="3">
        <v>40301</v>
      </c>
      <c r="L2313" s="5" t="s">
        <v>67</v>
      </c>
      <c r="M2313" s="5" t="s">
        <v>52</v>
      </c>
      <c r="N2313" s="3" t="s">
        <v>2972</v>
      </c>
      <c r="O2313" s="3" t="s">
        <v>68</v>
      </c>
      <c r="P2313" s="3">
        <v>22</v>
      </c>
      <c r="Q2313" s="5" t="s">
        <v>69</v>
      </c>
      <c r="R2313" s="3">
        <v>221</v>
      </c>
      <c r="S2313" s="5" t="s">
        <v>47</v>
      </c>
      <c r="T2313" s="3">
        <v>1</v>
      </c>
      <c r="U2313" s="5" t="s">
        <v>48</v>
      </c>
      <c r="V2313" s="5">
        <v>45</v>
      </c>
    </row>
    <row r="2314" spans="1:22" ht="24" x14ac:dyDescent="0.15">
      <c r="A2314" s="5">
        <v>2312</v>
      </c>
      <c r="B2314" s="5" t="s">
        <v>17</v>
      </c>
      <c r="C2314" s="5">
        <v>26</v>
      </c>
      <c r="D2314" s="5">
        <v>6</v>
      </c>
      <c r="E2314" s="5" t="s">
        <v>57</v>
      </c>
      <c r="F2314" s="8" t="s">
        <v>2702</v>
      </c>
      <c r="G2314" s="3">
        <v>8</v>
      </c>
      <c r="H2314" s="3" t="s">
        <v>130</v>
      </c>
      <c r="I2314" s="3">
        <v>802</v>
      </c>
      <c r="J2314" s="3" t="s">
        <v>131</v>
      </c>
      <c r="K2314" s="3">
        <v>80209</v>
      </c>
      <c r="L2314" s="5" t="s">
        <v>132</v>
      </c>
      <c r="M2314" s="5" t="s">
        <v>2984</v>
      </c>
      <c r="N2314" s="3" t="s">
        <v>2973</v>
      </c>
      <c r="O2314" s="3" t="s">
        <v>53</v>
      </c>
      <c r="P2314" s="3">
        <v>41</v>
      </c>
      <c r="Q2314" s="5" t="s">
        <v>54</v>
      </c>
      <c r="R2314" s="3">
        <v>417</v>
      </c>
      <c r="S2314" s="5" t="s">
        <v>55</v>
      </c>
      <c r="T2314" s="3">
        <v>2</v>
      </c>
      <c r="U2314" s="5" t="s">
        <v>56</v>
      </c>
      <c r="V2314" s="5">
        <v>62</v>
      </c>
    </row>
    <row r="2315" spans="1:22" ht="24" x14ac:dyDescent="0.15">
      <c r="A2315" s="5">
        <v>2313</v>
      </c>
      <c r="B2315" s="5" t="s">
        <v>17</v>
      </c>
      <c r="C2315" s="5">
        <v>26</v>
      </c>
      <c r="D2315" s="5">
        <v>6</v>
      </c>
      <c r="E2315" s="5" t="s">
        <v>102</v>
      </c>
      <c r="F2315" s="8" t="s">
        <v>2703</v>
      </c>
      <c r="G2315" s="3">
        <v>13</v>
      </c>
      <c r="H2315" s="3" t="s">
        <v>96</v>
      </c>
      <c r="I2315" s="3">
        <v>1302</v>
      </c>
      <c r="J2315" s="3" t="s">
        <v>108</v>
      </c>
      <c r="K2315" s="3">
        <v>130201</v>
      </c>
      <c r="L2315" s="5" t="s">
        <v>108</v>
      </c>
      <c r="M2315" s="5" t="s">
        <v>170</v>
      </c>
      <c r="N2315" s="3" t="s">
        <v>2972</v>
      </c>
      <c r="O2315" s="3" t="s">
        <v>68</v>
      </c>
      <c r="P2315" s="3">
        <v>23</v>
      </c>
      <c r="Q2315" s="5" t="s">
        <v>114</v>
      </c>
      <c r="R2315" s="3">
        <v>231</v>
      </c>
      <c r="S2315" s="5" t="s">
        <v>2953</v>
      </c>
      <c r="T2315" s="3">
        <v>17</v>
      </c>
      <c r="U2315" s="5" t="s">
        <v>79</v>
      </c>
      <c r="V2315" s="5">
        <v>48</v>
      </c>
    </row>
    <row r="2316" spans="1:22" ht="24" x14ac:dyDescent="0.15">
      <c r="A2316" s="5">
        <v>2314</v>
      </c>
      <c r="B2316" s="5" t="s">
        <v>17</v>
      </c>
      <c r="C2316" s="5">
        <v>26</v>
      </c>
      <c r="D2316" s="5">
        <v>6</v>
      </c>
      <c r="E2316" s="5" t="s">
        <v>27</v>
      </c>
      <c r="F2316" s="8" t="s">
        <v>2704</v>
      </c>
      <c r="G2316" s="3">
        <v>1</v>
      </c>
      <c r="H2316" s="3" t="s">
        <v>85</v>
      </c>
      <c r="I2316" s="3">
        <v>109</v>
      </c>
      <c r="J2316" s="3" t="s">
        <v>364</v>
      </c>
      <c r="K2316" s="3">
        <v>10909</v>
      </c>
      <c r="L2316" s="5" t="s">
        <v>216</v>
      </c>
      <c r="M2316" s="5" t="s">
        <v>40</v>
      </c>
      <c r="N2316" s="3" t="s">
        <v>2974</v>
      </c>
      <c r="O2316" s="3" t="s">
        <v>61</v>
      </c>
      <c r="P2316" s="3">
        <v>36</v>
      </c>
      <c r="Q2316" s="5" t="s">
        <v>62</v>
      </c>
      <c r="R2316" s="3">
        <v>362</v>
      </c>
      <c r="S2316" s="5" t="s">
        <v>63</v>
      </c>
      <c r="T2316" s="3">
        <v>8</v>
      </c>
      <c r="U2316" s="5" t="s">
        <v>89</v>
      </c>
      <c r="V2316" s="5">
        <v>19</v>
      </c>
    </row>
    <row r="2317" spans="1:22" ht="24" x14ac:dyDescent="0.15">
      <c r="A2317" s="5">
        <v>2315</v>
      </c>
      <c r="B2317" s="5" t="s">
        <v>17</v>
      </c>
      <c r="C2317" s="5">
        <v>26</v>
      </c>
      <c r="D2317" s="5">
        <v>6</v>
      </c>
      <c r="E2317" s="5" t="s">
        <v>750</v>
      </c>
      <c r="F2317" s="8" t="s">
        <v>2705</v>
      </c>
      <c r="G2317" s="3">
        <v>1</v>
      </c>
      <c r="H2317" s="3" t="s">
        <v>85</v>
      </c>
      <c r="I2317" s="3">
        <v>108</v>
      </c>
      <c r="J2317" s="3" t="s">
        <v>562</v>
      </c>
      <c r="K2317" s="3">
        <v>10805</v>
      </c>
      <c r="L2317" s="5" t="s">
        <v>654</v>
      </c>
      <c r="M2317" s="5" t="s">
        <v>40</v>
      </c>
      <c r="N2317" s="3" t="s">
        <v>2974</v>
      </c>
      <c r="O2317" s="3" t="s">
        <v>61</v>
      </c>
      <c r="P2317" s="3">
        <v>36</v>
      </c>
      <c r="Q2317" s="5" t="s">
        <v>62</v>
      </c>
      <c r="R2317" s="3">
        <v>364</v>
      </c>
      <c r="S2317" s="5" t="s">
        <v>88</v>
      </c>
      <c r="T2317" s="3">
        <v>8</v>
      </c>
      <c r="U2317" s="5" t="s">
        <v>89</v>
      </c>
      <c r="V2317" s="5">
        <v>46</v>
      </c>
    </row>
    <row r="2318" spans="1:22" ht="24" x14ac:dyDescent="0.15">
      <c r="A2318" s="5">
        <v>2316</v>
      </c>
      <c r="B2318" s="5" t="s">
        <v>17</v>
      </c>
      <c r="C2318" s="5">
        <v>26</v>
      </c>
      <c r="D2318" s="5">
        <v>6</v>
      </c>
      <c r="E2318" s="5" t="s">
        <v>57</v>
      </c>
      <c r="F2318" s="8" t="s">
        <v>2706</v>
      </c>
      <c r="G2318" s="3">
        <v>13</v>
      </c>
      <c r="H2318" s="3" t="s">
        <v>96</v>
      </c>
      <c r="I2318" s="3">
        <v>1301</v>
      </c>
      <c r="J2318" s="3" t="s">
        <v>97</v>
      </c>
      <c r="K2318" s="3">
        <v>130102</v>
      </c>
      <c r="L2318" s="5" t="s">
        <v>1538</v>
      </c>
      <c r="M2318" s="5" t="s">
        <v>46</v>
      </c>
      <c r="N2318" s="3" t="s">
        <v>2973</v>
      </c>
      <c r="O2318" s="3" t="s">
        <v>53</v>
      </c>
      <c r="P2318" s="3">
        <v>41</v>
      </c>
      <c r="Q2318" s="5" t="s">
        <v>54</v>
      </c>
      <c r="R2318" s="3">
        <v>418</v>
      </c>
      <c r="S2318" s="5" t="s">
        <v>73</v>
      </c>
      <c r="T2318" s="3">
        <v>1</v>
      </c>
      <c r="U2318" s="5" t="s">
        <v>48</v>
      </c>
      <c r="V2318" s="5">
        <v>56</v>
      </c>
    </row>
    <row r="2319" spans="1:22" ht="36" x14ac:dyDescent="0.15">
      <c r="A2319" s="5">
        <v>2317</v>
      </c>
      <c r="B2319" s="5" t="s">
        <v>17</v>
      </c>
      <c r="C2319" s="5">
        <v>26</v>
      </c>
      <c r="D2319" s="5">
        <v>6</v>
      </c>
      <c r="E2319" s="5" t="s">
        <v>27</v>
      </c>
      <c r="F2319" s="8" t="s">
        <v>2707</v>
      </c>
      <c r="G2319" s="3">
        <v>4</v>
      </c>
      <c r="H2319" s="3" t="s">
        <v>66</v>
      </c>
      <c r="I2319" s="3">
        <v>402</v>
      </c>
      <c r="J2319" s="3" t="s">
        <v>285</v>
      </c>
      <c r="K2319" s="3">
        <v>40202</v>
      </c>
      <c r="L2319" s="5" t="s">
        <v>286</v>
      </c>
      <c r="M2319" s="5" t="s">
        <v>46</v>
      </c>
      <c r="N2319" s="3" t="s">
        <v>2972</v>
      </c>
      <c r="O2319" s="3" t="s">
        <v>68</v>
      </c>
      <c r="P2319" s="3">
        <v>23</v>
      </c>
      <c r="Q2319" s="5" t="s">
        <v>114</v>
      </c>
      <c r="R2319" s="3">
        <v>231</v>
      </c>
      <c r="S2319" s="5" t="s">
        <v>115</v>
      </c>
      <c r="T2319" s="3">
        <v>6</v>
      </c>
      <c r="U2319" s="5" t="s">
        <v>203</v>
      </c>
      <c r="V2319" s="5">
        <v>44</v>
      </c>
    </row>
    <row r="2320" spans="1:22" ht="24" x14ac:dyDescent="0.15">
      <c r="A2320" s="5">
        <v>2318</v>
      </c>
      <c r="B2320" s="5" t="s">
        <v>17</v>
      </c>
      <c r="C2320" s="5">
        <v>26</v>
      </c>
      <c r="D2320" s="5">
        <v>6</v>
      </c>
      <c r="E2320" s="5" t="s">
        <v>49</v>
      </c>
      <c r="F2320" s="8" t="s">
        <v>2708</v>
      </c>
      <c r="G2320" s="3">
        <v>3</v>
      </c>
      <c r="H2320" s="3" t="s">
        <v>29</v>
      </c>
      <c r="I2320" s="3">
        <v>303</v>
      </c>
      <c r="J2320" s="3" t="s">
        <v>173</v>
      </c>
      <c r="K2320" s="3">
        <v>30309</v>
      </c>
      <c r="L2320" s="5" t="s">
        <v>173</v>
      </c>
      <c r="M2320" s="5" t="s">
        <v>23</v>
      </c>
      <c r="N2320" s="3" t="s">
        <v>2974</v>
      </c>
      <c r="O2320" s="3" t="s">
        <v>61</v>
      </c>
      <c r="P2320" s="3">
        <v>37</v>
      </c>
      <c r="Q2320" s="5" t="s">
        <v>110</v>
      </c>
      <c r="R2320" s="3">
        <v>371</v>
      </c>
      <c r="S2320" s="5" t="s">
        <v>111</v>
      </c>
      <c r="T2320" s="3">
        <v>1</v>
      </c>
      <c r="U2320" s="5" t="s">
        <v>48</v>
      </c>
      <c r="V2320" s="5">
        <v>37</v>
      </c>
    </row>
    <row r="2321" spans="1:22" ht="36" x14ac:dyDescent="0.15">
      <c r="A2321" s="5">
        <v>2319</v>
      </c>
      <c r="B2321" s="5" t="s">
        <v>17</v>
      </c>
      <c r="C2321" s="5">
        <v>26</v>
      </c>
      <c r="D2321" s="5">
        <v>6</v>
      </c>
      <c r="E2321" s="5" t="s">
        <v>379</v>
      </c>
      <c r="F2321" s="8" t="s">
        <v>2709</v>
      </c>
      <c r="G2321" s="3">
        <v>1</v>
      </c>
      <c r="H2321" s="3" t="s">
        <v>85</v>
      </c>
      <c r="I2321" s="3">
        <v>101</v>
      </c>
      <c r="J2321" s="3" t="s">
        <v>86</v>
      </c>
      <c r="K2321" s="3">
        <v>10104</v>
      </c>
      <c r="L2321" s="5" t="s">
        <v>206</v>
      </c>
      <c r="M2321" s="5" t="s">
        <v>105</v>
      </c>
      <c r="N2321" s="3" t="s">
        <v>2975</v>
      </c>
      <c r="O2321" s="3" t="s">
        <v>124</v>
      </c>
      <c r="P2321" s="3">
        <v>16</v>
      </c>
      <c r="Q2321" s="5" t="s">
        <v>125</v>
      </c>
      <c r="R2321" s="3">
        <v>163</v>
      </c>
      <c r="S2321" s="5" t="s">
        <v>2947</v>
      </c>
      <c r="T2321" s="3">
        <v>7</v>
      </c>
      <c r="U2321" s="5" t="s">
        <v>83</v>
      </c>
      <c r="V2321" s="5">
        <v>27</v>
      </c>
    </row>
    <row r="2322" spans="1:22" ht="36" x14ac:dyDescent="0.15">
      <c r="A2322" s="5">
        <v>2320</v>
      </c>
      <c r="B2322" s="5" t="s">
        <v>17</v>
      </c>
      <c r="C2322" s="5">
        <v>26</v>
      </c>
      <c r="D2322" s="5">
        <v>6</v>
      </c>
      <c r="E2322" s="5" t="s">
        <v>57</v>
      </c>
      <c r="F2322" s="8" t="s">
        <v>2710</v>
      </c>
      <c r="G2322" s="3">
        <v>1</v>
      </c>
      <c r="H2322" s="3" t="s">
        <v>85</v>
      </c>
      <c r="I2322" s="3">
        <v>111</v>
      </c>
      <c r="J2322" s="3" t="s">
        <v>626</v>
      </c>
      <c r="K2322" s="3">
        <v>11102</v>
      </c>
      <c r="L2322" s="5" t="s">
        <v>2711</v>
      </c>
      <c r="M2322" s="5" t="s">
        <v>46</v>
      </c>
      <c r="N2322" s="3" t="s">
        <v>2975</v>
      </c>
      <c r="O2322" s="3" t="s">
        <v>124</v>
      </c>
      <c r="P2322" s="3">
        <v>15</v>
      </c>
      <c r="Q2322" s="5" t="s">
        <v>359</v>
      </c>
      <c r="R2322" s="3">
        <v>151</v>
      </c>
      <c r="S2322" s="5" t="s">
        <v>481</v>
      </c>
      <c r="T2322" s="3">
        <v>7</v>
      </c>
      <c r="U2322" s="5" t="s">
        <v>83</v>
      </c>
      <c r="V2322" s="5">
        <v>31</v>
      </c>
    </row>
    <row r="2323" spans="1:22" ht="24" x14ac:dyDescent="0.15">
      <c r="A2323" s="5">
        <v>2321</v>
      </c>
      <c r="B2323" s="5" t="s">
        <v>17</v>
      </c>
      <c r="C2323" s="5">
        <v>26</v>
      </c>
      <c r="D2323" s="5">
        <v>6</v>
      </c>
      <c r="E2323" s="5" t="s">
        <v>70</v>
      </c>
      <c r="F2323" s="8" t="s">
        <v>2712</v>
      </c>
      <c r="G2323" s="3">
        <v>4</v>
      </c>
      <c r="H2323" s="3" t="s">
        <v>66</v>
      </c>
      <c r="I2323" s="3">
        <v>403</v>
      </c>
      <c r="J2323" s="3" t="s">
        <v>45</v>
      </c>
      <c r="K2323" s="3">
        <v>40301</v>
      </c>
      <c r="L2323" s="5" t="s">
        <v>67</v>
      </c>
      <c r="M2323" s="5" t="s">
        <v>52</v>
      </c>
      <c r="N2323" s="3" t="s">
        <v>2972</v>
      </c>
      <c r="O2323" s="3" t="s">
        <v>68</v>
      </c>
      <c r="P2323" s="3">
        <v>22</v>
      </c>
      <c r="Q2323" s="5" t="s">
        <v>69</v>
      </c>
      <c r="R2323" s="3">
        <v>221</v>
      </c>
      <c r="S2323" s="5" t="s">
        <v>47</v>
      </c>
      <c r="T2323" s="3">
        <v>1</v>
      </c>
      <c r="U2323" s="5" t="s">
        <v>48</v>
      </c>
      <c r="V2323" s="5">
        <v>59</v>
      </c>
    </row>
    <row r="2324" spans="1:22" ht="24" x14ac:dyDescent="0.15">
      <c r="A2324" s="5">
        <v>2322</v>
      </c>
      <c r="B2324" s="5" t="s">
        <v>17</v>
      </c>
      <c r="C2324" s="5">
        <v>26</v>
      </c>
      <c r="D2324" s="5">
        <v>6</v>
      </c>
      <c r="E2324" s="5" t="s">
        <v>64</v>
      </c>
      <c r="F2324" s="8" t="s">
        <v>2713</v>
      </c>
      <c r="G2324" s="3">
        <v>1</v>
      </c>
      <c r="H2324" s="3" t="s">
        <v>85</v>
      </c>
      <c r="I2324" s="3">
        <v>101</v>
      </c>
      <c r="J2324" s="3" t="s">
        <v>86</v>
      </c>
      <c r="K2324" s="3">
        <v>10109</v>
      </c>
      <c r="L2324" s="5" t="s">
        <v>101</v>
      </c>
      <c r="M2324" s="5" t="s">
        <v>170</v>
      </c>
      <c r="N2324" s="3" t="s">
        <v>2974</v>
      </c>
      <c r="O2324" s="3" t="s">
        <v>61</v>
      </c>
      <c r="P2324" s="3">
        <v>39</v>
      </c>
      <c r="Q2324" s="5" t="s">
        <v>304</v>
      </c>
      <c r="R2324" s="3">
        <v>391</v>
      </c>
      <c r="S2324" s="5" t="s">
        <v>304</v>
      </c>
      <c r="T2324" s="3">
        <v>19</v>
      </c>
      <c r="U2324" s="5" t="s">
        <v>99</v>
      </c>
      <c r="V2324" s="5">
        <v>56</v>
      </c>
    </row>
    <row r="2325" spans="1:22" ht="36" x14ac:dyDescent="0.15">
      <c r="A2325" s="5">
        <v>2323</v>
      </c>
      <c r="B2325" s="5" t="s">
        <v>17</v>
      </c>
      <c r="C2325" s="5">
        <v>26</v>
      </c>
      <c r="D2325" s="5">
        <v>6</v>
      </c>
      <c r="E2325" s="5" t="s">
        <v>70</v>
      </c>
      <c r="F2325" s="8" t="s">
        <v>2714</v>
      </c>
      <c r="G2325" s="3">
        <v>1</v>
      </c>
      <c r="H2325" s="3" t="s">
        <v>85</v>
      </c>
      <c r="I2325" s="3">
        <v>101</v>
      </c>
      <c r="J2325" s="3" t="s">
        <v>86</v>
      </c>
      <c r="K2325" s="3">
        <v>10104</v>
      </c>
      <c r="L2325" s="5" t="s">
        <v>206</v>
      </c>
      <c r="M2325" s="5" t="s">
        <v>52</v>
      </c>
      <c r="N2325" s="3" t="s">
        <v>2975</v>
      </c>
      <c r="O2325" s="3" t="s">
        <v>124</v>
      </c>
      <c r="P2325" s="3">
        <v>16</v>
      </c>
      <c r="Q2325" s="5" t="s">
        <v>125</v>
      </c>
      <c r="R2325" s="3">
        <v>165</v>
      </c>
      <c r="S2325" s="5" t="s">
        <v>126</v>
      </c>
      <c r="T2325" s="3">
        <v>7</v>
      </c>
      <c r="U2325" s="5" t="s">
        <v>83</v>
      </c>
      <c r="V2325" s="5">
        <v>38</v>
      </c>
    </row>
    <row r="2326" spans="1:22" ht="36" x14ac:dyDescent="0.15">
      <c r="A2326" s="5">
        <v>2324</v>
      </c>
      <c r="B2326" s="5" t="s">
        <v>17</v>
      </c>
      <c r="C2326" s="5">
        <v>26</v>
      </c>
      <c r="D2326" s="5">
        <v>6</v>
      </c>
      <c r="E2326" s="5" t="s">
        <v>102</v>
      </c>
      <c r="F2326" s="8" t="s">
        <v>2715</v>
      </c>
      <c r="G2326" s="3">
        <v>13</v>
      </c>
      <c r="H2326" s="3" t="s">
        <v>96</v>
      </c>
      <c r="I2326" s="3">
        <v>1302</v>
      </c>
      <c r="J2326" s="3" t="s">
        <v>108</v>
      </c>
      <c r="K2326" s="3">
        <v>130201</v>
      </c>
      <c r="L2326" s="5" t="s">
        <v>108</v>
      </c>
      <c r="M2326" s="5" t="s">
        <v>52</v>
      </c>
      <c r="N2326" s="3" t="s">
        <v>2971</v>
      </c>
      <c r="O2326" s="3" t="s">
        <v>41</v>
      </c>
      <c r="P2326" s="3">
        <v>92</v>
      </c>
      <c r="Q2326" s="5" t="s">
        <v>42</v>
      </c>
      <c r="R2326" s="3">
        <v>921</v>
      </c>
      <c r="S2326" s="5" t="s">
        <v>42</v>
      </c>
      <c r="T2326" s="3">
        <v>1</v>
      </c>
      <c r="U2326" s="5" t="s">
        <v>48</v>
      </c>
      <c r="V2326" s="5">
        <v>40</v>
      </c>
    </row>
    <row r="2327" spans="1:22" ht="24" x14ac:dyDescent="0.15">
      <c r="A2327" s="5">
        <v>2325</v>
      </c>
      <c r="B2327" s="5" t="s">
        <v>17</v>
      </c>
      <c r="C2327" s="5">
        <v>26</v>
      </c>
      <c r="D2327" s="6">
        <v>6</v>
      </c>
      <c r="E2327" s="5" t="s">
        <v>193</v>
      </c>
      <c r="F2327" s="8" t="s">
        <v>2716</v>
      </c>
      <c r="G2327" s="3">
        <v>13</v>
      </c>
      <c r="H2327" s="3" t="s">
        <v>96</v>
      </c>
      <c r="I2327" s="3">
        <v>1301</v>
      </c>
      <c r="J2327" s="3" t="s">
        <v>97</v>
      </c>
      <c r="K2327" s="3">
        <v>130101</v>
      </c>
      <c r="L2327" s="5" t="s">
        <v>98</v>
      </c>
      <c r="M2327" s="5" t="s">
        <v>40</v>
      </c>
      <c r="N2327" s="3" t="s">
        <v>2971</v>
      </c>
      <c r="O2327" s="3" t="s">
        <v>41</v>
      </c>
      <c r="P2327" s="3">
        <v>92</v>
      </c>
      <c r="Q2327" s="5" t="s">
        <v>42</v>
      </c>
      <c r="R2327" s="3">
        <v>921</v>
      </c>
      <c r="S2327" s="5" t="s">
        <v>42</v>
      </c>
      <c r="T2327" s="3">
        <v>2</v>
      </c>
      <c r="U2327" s="5" t="s">
        <v>56</v>
      </c>
      <c r="V2327" s="5">
        <v>59</v>
      </c>
    </row>
    <row r="2328" spans="1:22" ht="36" x14ac:dyDescent="0.15">
      <c r="A2328" s="5">
        <v>2326</v>
      </c>
      <c r="B2328" s="5" t="s">
        <v>17</v>
      </c>
      <c r="C2328" s="5">
        <v>26</v>
      </c>
      <c r="D2328" s="5">
        <v>6</v>
      </c>
      <c r="E2328" s="5" t="s">
        <v>70</v>
      </c>
      <c r="F2328" s="8" t="s">
        <v>2717</v>
      </c>
      <c r="G2328" s="3">
        <v>4</v>
      </c>
      <c r="H2328" s="3" t="s">
        <v>66</v>
      </c>
      <c r="I2328" s="3">
        <v>403</v>
      </c>
      <c r="J2328" s="3" t="s">
        <v>45</v>
      </c>
      <c r="K2328" s="3">
        <v>40301</v>
      </c>
      <c r="L2328" s="5" t="s">
        <v>67</v>
      </c>
      <c r="M2328" s="5" t="s">
        <v>52</v>
      </c>
      <c r="N2328" s="3" t="s">
        <v>2972</v>
      </c>
      <c r="O2328" s="3" t="s">
        <v>68</v>
      </c>
      <c r="P2328" s="3">
        <v>22</v>
      </c>
      <c r="Q2328" s="5" t="s">
        <v>69</v>
      </c>
      <c r="R2328" s="3">
        <v>221</v>
      </c>
      <c r="S2328" s="5" t="s">
        <v>47</v>
      </c>
      <c r="T2328" s="3">
        <v>1</v>
      </c>
      <c r="U2328" s="5" t="s">
        <v>48</v>
      </c>
      <c r="V2328" s="5">
        <v>35</v>
      </c>
    </row>
    <row r="2329" spans="1:22" ht="36" x14ac:dyDescent="0.15">
      <c r="A2329" s="5">
        <v>2327</v>
      </c>
      <c r="B2329" s="5" t="s">
        <v>17</v>
      </c>
      <c r="C2329" s="5">
        <v>26</v>
      </c>
      <c r="D2329" s="5">
        <v>6</v>
      </c>
      <c r="E2329" s="5" t="s">
        <v>64</v>
      </c>
      <c r="F2329" s="8" t="s">
        <v>2718</v>
      </c>
      <c r="G2329" s="3">
        <v>1</v>
      </c>
      <c r="H2329" s="3" t="s">
        <v>85</v>
      </c>
      <c r="I2329" s="3">
        <v>101</v>
      </c>
      <c r="J2329" s="3" t="s">
        <v>86</v>
      </c>
      <c r="K2329" s="3">
        <v>10104</v>
      </c>
      <c r="L2329" s="5" t="s">
        <v>206</v>
      </c>
      <c r="M2329" s="5" t="s">
        <v>40</v>
      </c>
      <c r="N2329" s="3" t="s">
        <v>2972</v>
      </c>
      <c r="O2329" s="3" t="s">
        <v>68</v>
      </c>
      <c r="P2329" s="3">
        <v>22</v>
      </c>
      <c r="Q2329" s="5" t="s">
        <v>69</v>
      </c>
      <c r="R2329" s="3">
        <v>224</v>
      </c>
      <c r="S2329" s="5" t="s">
        <v>122</v>
      </c>
      <c r="T2329" s="3">
        <v>2</v>
      </c>
      <c r="U2329" s="5" t="s">
        <v>56</v>
      </c>
      <c r="V2329" s="5">
        <v>51</v>
      </c>
    </row>
    <row r="2330" spans="1:22" ht="24" x14ac:dyDescent="0.15">
      <c r="A2330" s="5">
        <v>2328</v>
      </c>
      <c r="B2330" s="5" t="s">
        <v>17</v>
      </c>
      <c r="C2330" s="5">
        <v>26</v>
      </c>
      <c r="D2330" s="5">
        <v>6</v>
      </c>
      <c r="E2330" s="5" t="s">
        <v>90</v>
      </c>
      <c r="F2330" s="8" t="s">
        <v>2719</v>
      </c>
      <c r="G2330" s="3">
        <v>13</v>
      </c>
      <c r="H2330" s="3" t="s">
        <v>96</v>
      </c>
      <c r="I2330" s="3">
        <v>1301</v>
      </c>
      <c r="J2330" s="3" t="s">
        <v>97</v>
      </c>
      <c r="K2330" s="3">
        <v>130101</v>
      </c>
      <c r="L2330" s="5" t="s">
        <v>98</v>
      </c>
      <c r="M2330" s="5" t="s">
        <v>40</v>
      </c>
      <c r="N2330" s="3" t="s">
        <v>2969</v>
      </c>
      <c r="O2330" s="3" t="s">
        <v>24</v>
      </c>
      <c r="P2330" s="3">
        <v>71</v>
      </c>
      <c r="Q2330" s="5" t="s">
        <v>24</v>
      </c>
      <c r="R2330" s="3">
        <v>719</v>
      </c>
      <c r="S2330" s="5" t="s">
        <v>25</v>
      </c>
      <c r="T2330" s="3">
        <v>19</v>
      </c>
      <c r="U2330" s="5" t="s">
        <v>99</v>
      </c>
      <c r="V2330" s="5">
        <v>51</v>
      </c>
    </row>
    <row r="2331" spans="1:22" ht="24" x14ac:dyDescent="0.15">
      <c r="A2331" s="5">
        <v>2329</v>
      </c>
      <c r="B2331" s="5" t="s">
        <v>17</v>
      </c>
      <c r="C2331" s="5">
        <v>26</v>
      </c>
      <c r="D2331" s="5">
        <v>6</v>
      </c>
      <c r="E2331" s="5" t="s">
        <v>49</v>
      </c>
      <c r="F2331" s="8" t="s">
        <v>2720</v>
      </c>
      <c r="G2331" s="3">
        <v>13</v>
      </c>
      <c r="H2331" s="3" t="s">
        <v>96</v>
      </c>
      <c r="I2331" s="3">
        <v>1302</v>
      </c>
      <c r="J2331" s="3" t="s">
        <v>108</v>
      </c>
      <c r="K2331" s="3">
        <v>130201</v>
      </c>
      <c r="L2331" s="5" t="s">
        <v>108</v>
      </c>
      <c r="M2331" s="5" t="s">
        <v>40</v>
      </c>
      <c r="N2331" s="3" t="s">
        <v>2973</v>
      </c>
      <c r="O2331" s="3" t="s">
        <v>53</v>
      </c>
      <c r="P2331" s="3">
        <v>41</v>
      </c>
      <c r="Q2331" s="5" t="s">
        <v>54</v>
      </c>
      <c r="R2331" s="3">
        <v>416</v>
      </c>
      <c r="S2331" s="5" t="s">
        <v>212</v>
      </c>
      <c r="T2331" s="3">
        <v>2</v>
      </c>
      <c r="U2331" s="5" t="s">
        <v>56</v>
      </c>
      <c r="V2331" s="5">
        <v>63</v>
      </c>
    </row>
    <row r="2332" spans="1:22" ht="24" x14ac:dyDescent="0.15">
      <c r="A2332" s="5">
        <v>2330</v>
      </c>
      <c r="B2332" s="5" t="s">
        <v>17</v>
      </c>
      <c r="C2332" s="5">
        <v>26</v>
      </c>
      <c r="D2332" s="5">
        <v>6</v>
      </c>
      <c r="E2332" s="5" t="s">
        <v>458</v>
      </c>
      <c r="F2332" s="8" t="s">
        <v>2721</v>
      </c>
      <c r="G2332" s="3">
        <v>8</v>
      </c>
      <c r="H2332" s="3" t="s">
        <v>130</v>
      </c>
      <c r="I2332" s="3">
        <v>802</v>
      </c>
      <c r="J2332" s="3" t="s">
        <v>131</v>
      </c>
      <c r="K2332" s="3">
        <v>80205</v>
      </c>
      <c r="L2332" s="5" t="s">
        <v>476</v>
      </c>
      <c r="M2332" s="5" t="s">
        <v>2984</v>
      </c>
      <c r="N2332" s="3" t="s">
        <v>2972</v>
      </c>
      <c r="O2332" s="3" t="s">
        <v>68</v>
      </c>
      <c r="P2332" s="3">
        <v>23</v>
      </c>
      <c r="Q2332" s="5" t="s">
        <v>114</v>
      </c>
      <c r="R2332" s="3">
        <v>239</v>
      </c>
      <c r="S2332" s="5" t="s">
        <v>227</v>
      </c>
      <c r="T2332" s="3">
        <v>17</v>
      </c>
      <c r="U2332" s="5" t="s">
        <v>79</v>
      </c>
      <c r="V2332" s="5">
        <v>61</v>
      </c>
    </row>
    <row r="2333" spans="1:22" ht="48" x14ac:dyDescent="0.15">
      <c r="A2333" s="5">
        <v>2331</v>
      </c>
      <c r="B2333" s="5" t="s">
        <v>17</v>
      </c>
      <c r="C2333" s="5">
        <v>26</v>
      </c>
      <c r="D2333" s="5">
        <v>6</v>
      </c>
      <c r="E2333" s="5" t="s">
        <v>2722</v>
      </c>
      <c r="F2333" s="8" t="s">
        <v>2723</v>
      </c>
      <c r="G2333" s="3">
        <v>8</v>
      </c>
      <c r="H2333" s="3" t="s">
        <v>130</v>
      </c>
      <c r="I2333" s="3">
        <v>804</v>
      </c>
      <c r="J2333" s="3" t="s">
        <v>162</v>
      </c>
      <c r="K2333" s="3">
        <v>80409</v>
      </c>
      <c r="L2333" s="5" t="s">
        <v>162</v>
      </c>
      <c r="M2333" s="5" t="s">
        <v>46</v>
      </c>
      <c r="N2333" s="3" t="s">
        <v>2972</v>
      </c>
      <c r="O2333" s="3" t="s">
        <v>68</v>
      </c>
      <c r="P2333" s="3">
        <v>22</v>
      </c>
      <c r="Q2333" s="5" t="s">
        <v>69</v>
      </c>
      <c r="R2333" s="3">
        <v>222</v>
      </c>
      <c r="S2333" s="5" t="s">
        <v>188</v>
      </c>
      <c r="T2333" s="3">
        <v>7</v>
      </c>
      <c r="U2333" s="5" t="s">
        <v>83</v>
      </c>
      <c r="V2333" s="5">
        <v>35</v>
      </c>
    </row>
    <row r="2334" spans="1:22" ht="24" x14ac:dyDescent="0.15">
      <c r="A2334" s="5">
        <v>2332</v>
      </c>
      <c r="B2334" s="5" t="s">
        <v>17</v>
      </c>
      <c r="C2334" s="5">
        <v>26</v>
      </c>
      <c r="D2334" s="5">
        <v>6</v>
      </c>
      <c r="E2334" s="5" t="s">
        <v>57</v>
      </c>
      <c r="F2334" s="8" t="s">
        <v>2724</v>
      </c>
      <c r="G2334" s="3">
        <v>3</v>
      </c>
      <c r="H2334" s="3" t="s">
        <v>29</v>
      </c>
      <c r="I2334" s="3">
        <v>301</v>
      </c>
      <c r="J2334" s="3" t="s">
        <v>76</v>
      </c>
      <c r="K2334" s="3">
        <v>30199</v>
      </c>
      <c r="L2334" s="5" t="s">
        <v>120</v>
      </c>
      <c r="M2334" s="5" t="s">
        <v>170</v>
      </c>
      <c r="N2334" s="3" t="s">
        <v>2970</v>
      </c>
      <c r="O2334" s="3" t="s">
        <v>32</v>
      </c>
      <c r="P2334" s="3">
        <v>52</v>
      </c>
      <c r="Q2334" s="5" t="s">
        <v>33</v>
      </c>
      <c r="R2334" s="3">
        <v>521</v>
      </c>
      <c r="S2334" s="5" t="s">
        <v>34</v>
      </c>
      <c r="T2334" s="3">
        <v>7</v>
      </c>
      <c r="U2334" s="5" t="s">
        <v>83</v>
      </c>
      <c r="V2334" s="5">
        <v>64</v>
      </c>
    </row>
    <row r="2335" spans="1:22" ht="36" x14ac:dyDescent="0.15">
      <c r="A2335" s="5">
        <v>2333</v>
      </c>
      <c r="B2335" s="5" t="s">
        <v>17</v>
      </c>
      <c r="C2335" s="5">
        <v>26</v>
      </c>
      <c r="D2335" s="5">
        <v>6</v>
      </c>
      <c r="E2335" s="5" t="s">
        <v>70</v>
      </c>
      <c r="F2335" s="8" t="s">
        <v>2725</v>
      </c>
      <c r="G2335" s="3">
        <v>3</v>
      </c>
      <c r="H2335" s="3" t="s">
        <v>29</v>
      </c>
      <c r="I2335" s="3">
        <v>302</v>
      </c>
      <c r="J2335" s="3" t="s">
        <v>30</v>
      </c>
      <c r="K2335" s="3">
        <v>30202</v>
      </c>
      <c r="L2335" s="5" t="s">
        <v>72</v>
      </c>
      <c r="M2335" s="5" t="s">
        <v>23</v>
      </c>
      <c r="N2335" s="3" t="s">
        <v>2973</v>
      </c>
      <c r="O2335" s="3" t="s">
        <v>53</v>
      </c>
      <c r="P2335" s="3">
        <v>41</v>
      </c>
      <c r="Q2335" s="5" t="s">
        <v>54</v>
      </c>
      <c r="R2335" s="3">
        <v>415</v>
      </c>
      <c r="S2335" s="5" t="s">
        <v>242</v>
      </c>
      <c r="T2335" s="3">
        <v>9</v>
      </c>
      <c r="U2335" s="5" t="s">
        <v>334</v>
      </c>
      <c r="V2335" s="5">
        <v>30</v>
      </c>
    </row>
    <row r="2336" spans="1:22" ht="24" x14ac:dyDescent="0.15">
      <c r="A2336" s="5">
        <v>2334</v>
      </c>
      <c r="B2336" s="5" t="s">
        <v>17</v>
      </c>
      <c r="C2336" s="5">
        <v>26</v>
      </c>
      <c r="D2336" s="5">
        <v>6</v>
      </c>
      <c r="E2336" s="5" t="s">
        <v>57</v>
      </c>
      <c r="F2336" s="8" t="s">
        <v>2726</v>
      </c>
      <c r="G2336" s="3">
        <v>4</v>
      </c>
      <c r="H2336" s="3" t="s">
        <v>66</v>
      </c>
      <c r="I2336" s="3">
        <v>403</v>
      </c>
      <c r="J2336" s="3" t="s">
        <v>45</v>
      </c>
      <c r="K2336" s="3">
        <v>40303</v>
      </c>
      <c r="L2336" s="5" t="s">
        <v>2189</v>
      </c>
      <c r="M2336" s="5" t="s">
        <v>170</v>
      </c>
      <c r="N2336" s="3" t="s">
        <v>2972</v>
      </c>
      <c r="O2336" s="3" t="s">
        <v>68</v>
      </c>
      <c r="P2336" s="3">
        <v>22</v>
      </c>
      <c r="Q2336" s="5" t="s">
        <v>69</v>
      </c>
      <c r="R2336" s="3">
        <v>221</v>
      </c>
      <c r="S2336" s="5" t="s">
        <v>47</v>
      </c>
      <c r="T2336" s="3">
        <v>7</v>
      </c>
      <c r="U2336" s="5" t="s">
        <v>83</v>
      </c>
      <c r="V2336" s="5">
        <v>45</v>
      </c>
    </row>
    <row r="2337" spans="1:22" ht="24" x14ac:dyDescent="0.15">
      <c r="A2337" s="5">
        <v>2335</v>
      </c>
      <c r="B2337" s="5" t="s">
        <v>17</v>
      </c>
      <c r="C2337" s="5">
        <v>26</v>
      </c>
      <c r="D2337" s="5">
        <v>6</v>
      </c>
      <c r="E2337" s="5" t="s">
        <v>49</v>
      </c>
      <c r="F2337" s="8" t="s">
        <v>2727</v>
      </c>
      <c r="G2337" s="3">
        <v>8</v>
      </c>
      <c r="H2337" s="3" t="s">
        <v>130</v>
      </c>
      <c r="I2337" s="3">
        <v>801</v>
      </c>
      <c r="J2337" s="3" t="s">
        <v>186</v>
      </c>
      <c r="K2337" s="3">
        <v>80109</v>
      </c>
      <c r="L2337" s="5" t="s">
        <v>187</v>
      </c>
      <c r="M2337" s="5" t="s">
        <v>23</v>
      </c>
      <c r="N2337" s="3" t="s">
        <v>2972</v>
      </c>
      <c r="O2337" s="3" t="s">
        <v>68</v>
      </c>
      <c r="P2337" s="3">
        <v>22</v>
      </c>
      <c r="Q2337" s="5" t="s">
        <v>69</v>
      </c>
      <c r="R2337" s="3">
        <v>221</v>
      </c>
      <c r="S2337" s="5" t="s">
        <v>47</v>
      </c>
      <c r="T2337" s="3">
        <v>17</v>
      </c>
      <c r="U2337" s="5" t="s">
        <v>79</v>
      </c>
      <c r="V2337" s="5">
        <v>57</v>
      </c>
    </row>
    <row r="2338" spans="1:22" ht="36" x14ac:dyDescent="0.15">
      <c r="A2338" s="5">
        <v>2336</v>
      </c>
      <c r="B2338" s="5" t="s">
        <v>17</v>
      </c>
      <c r="C2338" s="5">
        <v>26</v>
      </c>
      <c r="D2338" s="5">
        <v>6</v>
      </c>
      <c r="E2338" s="5" t="s">
        <v>750</v>
      </c>
      <c r="F2338" s="8" t="s">
        <v>2728</v>
      </c>
      <c r="G2338" s="3">
        <v>4</v>
      </c>
      <c r="H2338" s="3" t="s">
        <v>66</v>
      </c>
      <c r="I2338" s="3">
        <v>403</v>
      </c>
      <c r="J2338" s="3" t="s">
        <v>45</v>
      </c>
      <c r="K2338" s="3">
        <v>40301</v>
      </c>
      <c r="L2338" s="5" t="s">
        <v>67</v>
      </c>
      <c r="M2338" s="5" t="s">
        <v>46</v>
      </c>
      <c r="N2338" s="3" t="s">
        <v>2969</v>
      </c>
      <c r="O2338" s="3" t="s">
        <v>24</v>
      </c>
      <c r="P2338" s="3">
        <v>71</v>
      </c>
      <c r="Q2338" s="5" t="s">
        <v>24</v>
      </c>
      <c r="R2338" s="3">
        <v>719</v>
      </c>
      <c r="S2338" s="5" t="s">
        <v>25</v>
      </c>
      <c r="T2338" s="3">
        <v>17</v>
      </c>
      <c r="U2338" s="5" t="s">
        <v>79</v>
      </c>
      <c r="V2338" s="5">
        <v>39</v>
      </c>
    </row>
    <row r="2339" spans="1:22" ht="24" x14ac:dyDescent="0.15">
      <c r="A2339" s="5">
        <v>2337</v>
      </c>
      <c r="B2339" s="5" t="s">
        <v>17</v>
      </c>
      <c r="C2339" s="5">
        <v>26</v>
      </c>
      <c r="D2339" s="5">
        <v>6</v>
      </c>
      <c r="E2339" s="5" t="s">
        <v>57</v>
      </c>
      <c r="F2339" s="8" t="s">
        <v>2729</v>
      </c>
      <c r="G2339" s="3">
        <v>1</v>
      </c>
      <c r="H2339" s="3" t="s">
        <v>85</v>
      </c>
      <c r="I2339" s="3">
        <v>101</v>
      </c>
      <c r="J2339" s="3" t="s">
        <v>86</v>
      </c>
      <c r="K2339" s="3">
        <v>10102</v>
      </c>
      <c r="L2339" s="5" t="s">
        <v>87</v>
      </c>
      <c r="M2339" s="5" t="s">
        <v>40</v>
      </c>
      <c r="N2339" s="3" t="s">
        <v>2970</v>
      </c>
      <c r="O2339" s="3" t="s">
        <v>32</v>
      </c>
      <c r="P2339" s="3">
        <v>51</v>
      </c>
      <c r="Q2339" s="5" t="s">
        <v>223</v>
      </c>
      <c r="R2339" s="3">
        <v>514</v>
      </c>
      <c r="S2339" s="5" t="s">
        <v>224</v>
      </c>
      <c r="T2339" s="3">
        <v>12</v>
      </c>
      <c r="U2339" s="5" t="s">
        <v>225</v>
      </c>
      <c r="V2339" s="5">
        <v>36</v>
      </c>
    </row>
    <row r="2340" spans="1:22" x14ac:dyDescent="0.15">
      <c r="A2340" s="5">
        <v>2338</v>
      </c>
      <c r="B2340" s="5" t="s">
        <v>17</v>
      </c>
      <c r="C2340" s="5">
        <v>26</v>
      </c>
      <c r="D2340" s="5">
        <v>6</v>
      </c>
      <c r="E2340" s="5" t="s">
        <v>49</v>
      </c>
      <c r="F2340" s="8" t="s">
        <v>2730</v>
      </c>
      <c r="G2340" s="3">
        <v>1</v>
      </c>
      <c r="H2340" s="3" t="s">
        <v>85</v>
      </c>
      <c r="I2340" s="3">
        <v>113</v>
      </c>
      <c r="J2340" s="3" t="s">
        <v>430</v>
      </c>
      <c r="K2340" s="3">
        <v>11301</v>
      </c>
      <c r="L2340" s="5" t="s">
        <v>431</v>
      </c>
      <c r="M2340" s="5" t="s">
        <v>170</v>
      </c>
      <c r="N2340" s="3" t="s">
        <v>2976</v>
      </c>
      <c r="O2340" s="3" t="s">
        <v>191</v>
      </c>
      <c r="P2340" s="3">
        <v>61</v>
      </c>
      <c r="Q2340" s="5" t="s">
        <v>191</v>
      </c>
      <c r="R2340" s="3">
        <v>611</v>
      </c>
      <c r="S2340" s="5" t="s">
        <v>192</v>
      </c>
      <c r="T2340" s="3">
        <v>19</v>
      </c>
      <c r="U2340" s="5" t="s">
        <v>99</v>
      </c>
      <c r="V2340" s="5">
        <v>52</v>
      </c>
    </row>
    <row r="2341" spans="1:22" ht="24" x14ac:dyDescent="0.15">
      <c r="A2341" s="5">
        <v>2339</v>
      </c>
      <c r="B2341" s="5" t="s">
        <v>17</v>
      </c>
      <c r="C2341" s="5">
        <v>26</v>
      </c>
      <c r="D2341" s="5">
        <v>6</v>
      </c>
      <c r="E2341" s="5" t="s">
        <v>90</v>
      </c>
      <c r="F2341" s="8" t="s">
        <v>2731</v>
      </c>
      <c r="G2341" s="3">
        <v>1</v>
      </c>
      <c r="H2341" s="3" t="s">
        <v>85</v>
      </c>
      <c r="I2341" s="3">
        <v>101</v>
      </c>
      <c r="J2341" s="3" t="s">
        <v>86</v>
      </c>
      <c r="K2341" s="3">
        <v>10109</v>
      </c>
      <c r="L2341" s="5" t="s">
        <v>101</v>
      </c>
      <c r="M2341" s="5" t="s">
        <v>52</v>
      </c>
      <c r="N2341" s="3" t="s">
        <v>2970</v>
      </c>
      <c r="O2341" s="3" t="s">
        <v>32</v>
      </c>
      <c r="P2341" s="3">
        <v>52</v>
      </c>
      <c r="Q2341" s="5" t="s">
        <v>33</v>
      </c>
      <c r="R2341" s="3">
        <v>529</v>
      </c>
      <c r="S2341" s="5" t="s">
        <v>255</v>
      </c>
      <c r="T2341" s="3">
        <v>11</v>
      </c>
      <c r="U2341" s="5" t="s">
        <v>26</v>
      </c>
      <c r="V2341" s="5">
        <v>36</v>
      </c>
    </row>
    <row r="2342" spans="1:22" x14ac:dyDescent="0.15">
      <c r="A2342" s="5">
        <v>2340</v>
      </c>
      <c r="B2342" s="5" t="s">
        <v>17</v>
      </c>
      <c r="C2342" s="5">
        <v>26</v>
      </c>
      <c r="D2342" s="5">
        <v>6</v>
      </c>
      <c r="E2342" s="5" t="s">
        <v>200</v>
      </c>
      <c r="F2342" s="8" t="s">
        <v>2732</v>
      </c>
      <c r="G2342" s="3">
        <v>13</v>
      </c>
      <c r="H2342" s="3" t="s">
        <v>96</v>
      </c>
      <c r="I2342" s="3">
        <v>1303</v>
      </c>
      <c r="J2342" s="3" t="s">
        <v>331</v>
      </c>
      <c r="K2342" s="3">
        <v>130301</v>
      </c>
      <c r="L2342" s="5" t="s">
        <v>332</v>
      </c>
      <c r="M2342" s="5" t="s">
        <v>46</v>
      </c>
      <c r="N2342" s="3" t="s">
        <v>2973</v>
      </c>
      <c r="O2342" s="3" t="s">
        <v>53</v>
      </c>
      <c r="P2342" s="3">
        <v>41</v>
      </c>
      <c r="Q2342" s="5" t="s">
        <v>54</v>
      </c>
      <c r="R2342" s="3">
        <v>417</v>
      </c>
      <c r="S2342" s="5" t="s">
        <v>55</v>
      </c>
      <c r="T2342" s="3">
        <v>2</v>
      </c>
      <c r="U2342" s="5" t="s">
        <v>56</v>
      </c>
      <c r="V2342" s="5">
        <v>63</v>
      </c>
    </row>
    <row r="2343" spans="1:22" ht="24" x14ac:dyDescent="0.15">
      <c r="A2343" s="5">
        <v>2341</v>
      </c>
      <c r="B2343" s="5" t="s">
        <v>17</v>
      </c>
      <c r="C2343" s="5">
        <v>26</v>
      </c>
      <c r="D2343" s="5">
        <v>6</v>
      </c>
      <c r="E2343" s="5" t="s">
        <v>64</v>
      </c>
      <c r="F2343" s="8" t="s">
        <v>2733</v>
      </c>
      <c r="G2343" s="3">
        <v>13</v>
      </c>
      <c r="H2343" s="3" t="s">
        <v>96</v>
      </c>
      <c r="I2343" s="3">
        <v>1302</v>
      </c>
      <c r="J2343" s="3" t="s">
        <v>108</v>
      </c>
      <c r="K2343" s="3">
        <v>130201</v>
      </c>
      <c r="L2343" s="5" t="s">
        <v>108</v>
      </c>
      <c r="M2343" s="5" t="s">
        <v>40</v>
      </c>
      <c r="N2343" s="3" t="s">
        <v>2974</v>
      </c>
      <c r="O2343" s="3" t="s">
        <v>61</v>
      </c>
      <c r="P2343" s="3">
        <v>37</v>
      </c>
      <c r="Q2343" s="5" t="s">
        <v>110</v>
      </c>
      <c r="R2343" s="3">
        <v>379</v>
      </c>
      <c r="S2343" s="5" t="s">
        <v>231</v>
      </c>
      <c r="T2343" s="3">
        <v>3</v>
      </c>
      <c r="U2343" s="5" t="s">
        <v>106</v>
      </c>
      <c r="V2343" s="5">
        <v>66</v>
      </c>
    </row>
    <row r="2344" spans="1:22" ht="24" x14ac:dyDescent="0.15">
      <c r="A2344" s="5">
        <v>2342</v>
      </c>
      <c r="B2344" s="5" t="s">
        <v>17</v>
      </c>
      <c r="C2344" s="5">
        <v>26</v>
      </c>
      <c r="D2344" s="5">
        <v>6</v>
      </c>
      <c r="E2344" s="5" t="s">
        <v>57</v>
      </c>
      <c r="F2344" s="8" t="s">
        <v>2734</v>
      </c>
      <c r="G2344" s="3">
        <v>12</v>
      </c>
      <c r="H2344" s="3" t="s">
        <v>353</v>
      </c>
      <c r="I2344" s="3">
        <v>1201</v>
      </c>
      <c r="J2344" s="3" t="s">
        <v>354</v>
      </c>
      <c r="K2344" s="3">
        <v>120109</v>
      </c>
      <c r="L2344" s="5" t="s">
        <v>355</v>
      </c>
      <c r="M2344" s="5" t="s">
        <v>170</v>
      </c>
      <c r="N2344" s="3" t="s">
        <v>2974</v>
      </c>
      <c r="O2344" s="3" t="s">
        <v>61</v>
      </c>
      <c r="P2344" s="3">
        <v>37</v>
      </c>
      <c r="Q2344" s="5" t="s">
        <v>110</v>
      </c>
      <c r="R2344" s="3">
        <v>371</v>
      </c>
      <c r="S2344" s="5" t="s">
        <v>111</v>
      </c>
      <c r="T2344" s="3">
        <v>1</v>
      </c>
      <c r="U2344" s="5" t="s">
        <v>48</v>
      </c>
      <c r="V2344" s="5">
        <v>38</v>
      </c>
    </row>
    <row r="2345" spans="1:22" ht="24" x14ac:dyDescent="0.15">
      <c r="A2345" s="5">
        <v>2343</v>
      </c>
      <c r="B2345" s="5" t="s">
        <v>17</v>
      </c>
      <c r="C2345" s="5">
        <v>26</v>
      </c>
      <c r="D2345" s="5">
        <v>6</v>
      </c>
      <c r="E2345" s="5" t="s">
        <v>57</v>
      </c>
      <c r="F2345" s="8" t="s">
        <v>2735</v>
      </c>
      <c r="G2345" s="3">
        <v>17</v>
      </c>
      <c r="H2345" s="3" t="s">
        <v>38</v>
      </c>
      <c r="I2345" s="3">
        <v>1702</v>
      </c>
      <c r="J2345" s="3" t="s">
        <v>38</v>
      </c>
      <c r="K2345" s="3">
        <v>170209</v>
      </c>
      <c r="L2345" s="5" t="s">
        <v>38</v>
      </c>
      <c r="M2345" s="5" t="s">
        <v>46</v>
      </c>
      <c r="N2345" s="3" t="s">
        <v>2973</v>
      </c>
      <c r="O2345" s="3" t="s">
        <v>53</v>
      </c>
      <c r="P2345" s="3">
        <v>41</v>
      </c>
      <c r="Q2345" s="5" t="s">
        <v>54</v>
      </c>
      <c r="R2345" s="3">
        <v>419</v>
      </c>
      <c r="S2345" s="5" t="s">
        <v>251</v>
      </c>
      <c r="T2345" s="3">
        <v>19</v>
      </c>
      <c r="U2345" s="5" t="s">
        <v>99</v>
      </c>
      <c r="V2345" s="5">
        <v>32</v>
      </c>
    </row>
    <row r="2346" spans="1:22" ht="24" x14ac:dyDescent="0.15">
      <c r="A2346" s="5">
        <v>2344</v>
      </c>
      <c r="B2346" s="5" t="s">
        <v>17</v>
      </c>
      <c r="C2346" s="5">
        <v>26</v>
      </c>
      <c r="D2346" s="5">
        <v>6</v>
      </c>
      <c r="E2346" s="5" t="s">
        <v>90</v>
      </c>
      <c r="F2346" s="8" t="s">
        <v>2736</v>
      </c>
      <c r="G2346" s="3">
        <v>3</v>
      </c>
      <c r="H2346" s="3" t="s">
        <v>29</v>
      </c>
      <c r="I2346" s="3">
        <v>302</v>
      </c>
      <c r="J2346" s="3" t="s">
        <v>30</v>
      </c>
      <c r="K2346" s="3">
        <v>30203</v>
      </c>
      <c r="L2346" s="5" t="s">
        <v>320</v>
      </c>
      <c r="M2346" s="5" t="s">
        <v>23</v>
      </c>
      <c r="N2346" s="3" t="s">
        <v>2970</v>
      </c>
      <c r="O2346" s="3" t="s">
        <v>32</v>
      </c>
      <c r="P2346" s="3">
        <v>52</v>
      </c>
      <c r="Q2346" s="5" t="s">
        <v>33</v>
      </c>
      <c r="R2346" s="3">
        <v>521</v>
      </c>
      <c r="S2346" s="5" t="s">
        <v>34</v>
      </c>
      <c r="T2346" s="3">
        <v>5</v>
      </c>
      <c r="U2346" s="5" t="s">
        <v>151</v>
      </c>
      <c r="V2346" s="5">
        <v>34</v>
      </c>
    </row>
    <row r="2347" spans="1:22" ht="36" x14ac:dyDescent="0.15">
      <c r="A2347" s="5">
        <v>2345</v>
      </c>
      <c r="B2347" s="5" t="s">
        <v>17</v>
      </c>
      <c r="C2347" s="5">
        <v>26</v>
      </c>
      <c r="D2347" s="5">
        <v>6</v>
      </c>
      <c r="E2347" s="5" t="s">
        <v>43</v>
      </c>
      <c r="F2347" s="8" t="s">
        <v>2737</v>
      </c>
      <c r="G2347" s="3">
        <v>1</v>
      </c>
      <c r="H2347" s="3" t="s">
        <v>85</v>
      </c>
      <c r="I2347" s="3">
        <v>117</v>
      </c>
      <c r="J2347" s="3" t="s">
        <v>197</v>
      </c>
      <c r="K2347" s="3">
        <v>11701</v>
      </c>
      <c r="L2347" s="5" t="s">
        <v>211</v>
      </c>
      <c r="M2347" s="5" t="s">
        <v>52</v>
      </c>
      <c r="N2347" s="3" t="s">
        <v>2970</v>
      </c>
      <c r="O2347" s="3" t="s">
        <v>32</v>
      </c>
      <c r="P2347" s="3">
        <v>51</v>
      </c>
      <c r="Q2347" s="5" t="s">
        <v>223</v>
      </c>
      <c r="R2347" s="3">
        <v>512</v>
      </c>
      <c r="S2347" s="5" t="s">
        <v>573</v>
      </c>
      <c r="T2347" s="3">
        <v>11</v>
      </c>
      <c r="U2347" s="5" t="s">
        <v>26</v>
      </c>
      <c r="V2347" s="5">
        <v>33</v>
      </c>
    </row>
    <row r="2348" spans="1:22" ht="36" x14ac:dyDescent="0.15">
      <c r="A2348" s="5">
        <v>2346</v>
      </c>
      <c r="B2348" s="5" t="s">
        <v>17</v>
      </c>
      <c r="C2348" s="5">
        <v>26</v>
      </c>
      <c r="D2348" s="5">
        <v>6</v>
      </c>
      <c r="E2348" s="5" t="s">
        <v>70</v>
      </c>
      <c r="F2348" s="8" t="s">
        <v>2738</v>
      </c>
      <c r="G2348" s="3">
        <v>8</v>
      </c>
      <c r="H2348" s="3" t="s">
        <v>130</v>
      </c>
      <c r="I2348" s="3">
        <v>801</v>
      </c>
      <c r="J2348" s="3" t="s">
        <v>186</v>
      </c>
      <c r="K2348" s="3">
        <v>80109</v>
      </c>
      <c r="L2348" s="5" t="s">
        <v>187</v>
      </c>
      <c r="M2348" s="5" t="s">
        <v>52</v>
      </c>
      <c r="N2348" s="3" t="s">
        <v>2972</v>
      </c>
      <c r="O2348" s="3" t="s">
        <v>68</v>
      </c>
      <c r="P2348" s="3">
        <v>22</v>
      </c>
      <c r="Q2348" s="5" t="s">
        <v>69</v>
      </c>
      <c r="R2348" s="3">
        <v>221</v>
      </c>
      <c r="S2348" s="5" t="s">
        <v>47</v>
      </c>
      <c r="T2348" s="3">
        <v>1</v>
      </c>
      <c r="U2348" s="5" t="s">
        <v>48</v>
      </c>
      <c r="V2348" s="5">
        <v>68</v>
      </c>
    </row>
    <row r="2349" spans="1:22" ht="24" x14ac:dyDescent="0.15">
      <c r="A2349" s="5">
        <v>2347</v>
      </c>
      <c r="B2349" s="5" t="s">
        <v>17</v>
      </c>
      <c r="C2349" s="5">
        <v>26</v>
      </c>
      <c r="D2349" s="5">
        <v>6</v>
      </c>
      <c r="E2349" s="5" t="s">
        <v>90</v>
      </c>
      <c r="F2349" s="8" t="s">
        <v>2739</v>
      </c>
      <c r="G2349" s="3">
        <v>1</v>
      </c>
      <c r="H2349" s="3" t="s">
        <v>85</v>
      </c>
      <c r="I2349" s="3">
        <v>112</v>
      </c>
      <c r="J2349" s="3" t="s">
        <v>149</v>
      </c>
      <c r="K2349" s="3">
        <v>11209</v>
      </c>
      <c r="L2349" s="5" t="s">
        <v>150</v>
      </c>
      <c r="M2349" s="5" t="s">
        <v>52</v>
      </c>
      <c r="N2349" s="3" t="s">
        <v>2975</v>
      </c>
      <c r="O2349" s="3" t="s">
        <v>124</v>
      </c>
      <c r="P2349" s="3">
        <v>15</v>
      </c>
      <c r="Q2349" s="5" t="s">
        <v>359</v>
      </c>
      <c r="R2349" s="3">
        <v>159</v>
      </c>
      <c r="S2349" s="5" t="s">
        <v>360</v>
      </c>
      <c r="T2349" s="3">
        <v>7</v>
      </c>
      <c r="U2349" s="5" t="s">
        <v>83</v>
      </c>
      <c r="V2349" s="5">
        <v>38</v>
      </c>
    </row>
    <row r="2350" spans="1:22" ht="24" x14ac:dyDescent="0.15">
      <c r="A2350" s="5">
        <v>2348</v>
      </c>
      <c r="B2350" s="5" t="s">
        <v>17</v>
      </c>
      <c r="C2350" s="5">
        <v>26</v>
      </c>
      <c r="D2350" s="6">
        <v>6</v>
      </c>
      <c r="E2350" s="5" t="s">
        <v>64</v>
      </c>
      <c r="F2350" s="8" t="s">
        <v>2740</v>
      </c>
      <c r="G2350" s="3">
        <v>4</v>
      </c>
      <c r="H2350" s="3" t="s">
        <v>66</v>
      </c>
      <c r="I2350" s="3">
        <v>403</v>
      </c>
      <c r="J2350" s="3" t="s">
        <v>45</v>
      </c>
      <c r="K2350" s="3">
        <v>40301</v>
      </c>
      <c r="L2350" s="5" t="s">
        <v>67</v>
      </c>
      <c r="M2350" s="5" t="s">
        <v>46</v>
      </c>
      <c r="N2350" s="3" t="s">
        <v>2974</v>
      </c>
      <c r="O2350" s="3" t="s">
        <v>61</v>
      </c>
      <c r="P2350" s="3">
        <v>36</v>
      </c>
      <c r="Q2350" s="5" t="s">
        <v>62</v>
      </c>
      <c r="R2350" s="3">
        <v>362</v>
      </c>
      <c r="S2350" s="5" t="s">
        <v>63</v>
      </c>
      <c r="T2350" s="3">
        <v>7</v>
      </c>
      <c r="U2350" s="5" t="s">
        <v>83</v>
      </c>
      <c r="V2350" s="5">
        <v>23</v>
      </c>
    </row>
    <row r="2351" spans="1:22" ht="24" x14ac:dyDescent="0.15">
      <c r="A2351" s="5">
        <v>2349</v>
      </c>
      <c r="B2351" s="5" t="s">
        <v>17</v>
      </c>
      <c r="C2351" s="5">
        <v>26</v>
      </c>
      <c r="D2351" s="5">
        <v>6</v>
      </c>
      <c r="E2351" s="5" t="s">
        <v>43</v>
      </c>
      <c r="F2351" s="8" t="s">
        <v>2741</v>
      </c>
      <c r="G2351" s="3">
        <v>17</v>
      </c>
      <c r="H2351" s="3" t="s">
        <v>38</v>
      </c>
      <c r="I2351" s="3">
        <v>1702</v>
      </c>
      <c r="J2351" s="3" t="s">
        <v>38</v>
      </c>
      <c r="K2351" s="3">
        <v>170201</v>
      </c>
      <c r="L2351" s="5" t="s">
        <v>39</v>
      </c>
      <c r="M2351" s="5" t="s">
        <v>170</v>
      </c>
      <c r="N2351" s="3" t="s">
        <v>2974</v>
      </c>
      <c r="O2351" s="3" t="s">
        <v>61</v>
      </c>
      <c r="P2351" s="3">
        <v>36</v>
      </c>
      <c r="Q2351" s="5" t="s">
        <v>62</v>
      </c>
      <c r="R2351" s="3">
        <v>362</v>
      </c>
      <c r="S2351" s="5" t="s">
        <v>63</v>
      </c>
      <c r="T2351" s="3">
        <v>2</v>
      </c>
      <c r="U2351" s="5" t="s">
        <v>56</v>
      </c>
      <c r="V2351" s="5">
        <v>64</v>
      </c>
    </row>
    <row r="2352" spans="1:22" x14ac:dyDescent="0.15">
      <c r="A2352" s="5">
        <v>2350</v>
      </c>
      <c r="B2352" s="5" t="s">
        <v>17</v>
      </c>
      <c r="C2352" s="5">
        <v>26</v>
      </c>
      <c r="D2352" s="5">
        <v>6</v>
      </c>
      <c r="E2352" s="5" t="s">
        <v>1258</v>
      </c>
      <c r="F2352" s="8" t="s">
        <v>2742</v>
      </c>
      <c r="G2352" s="3">
        <v>13</v>
      </c>
      <c r="H2352" s="3" t="s">
        <v>96</v>
      </c>
      <c r="I2352" s="3">
        <v>1301</v>
      </c>
      <c r="J2352" s="3" t="s">
        <v>97</v>
      </c>
      <c r="K2352" s="3">
        <v>130101</v>
      </c>
      <c r="L2352" s="5" t="s">
        <v>2743</v>
      </c>
      <c r="M2352" s="5" t="s">
        <v>105</v>
      </c>
      <c r="N2352" s="3" t="s">
        <v>2973</v>
      </c>
      <c r="O2352" s="3" t="s">
        <v>53</v>
      </c>
      <c r="P2352" s="3">
        <v>41</v>
      </c>
      <c r="Q2352" s="5" t="s">
        <v>54</v>
      </c>
      <c r="R2352" s="3">
        <v>413</v>
      </c>
      <c r="S2352" s="5" t="s">
        <v>479</v>
      </c>
      <c r="T2352" s="3">
        <v>3</v>
      </c>
      <c r="U2352" s="5" t="s">
        <v>2744</v>
      </c>
      <c r="V2352" s="5">
        <v>34</v>
      </c>
    </row>
    <row r="2353" spans="1:22" ht="24" x14ac:dyDescent="0.15">
      <c r="A2353" s="5">
        <v>2351</v>
      </c>
      <c r="B2353" s="5" t="s">
        <v>17</v>
      </c>
      <c r="C2353" s="5">
        <v>26</v>
      </c>
      <c r="D2353" s="5">
        <v>6</v>
      </c>
      <c r="E2353" s="5" t="s">
        <v>57</v>
      </c>
      <c r="F2353" s="8" t="s">
        <v>2745</v>
      </c>
      <c r="G2353" s="3">
        <v>13</v>
      </c>
      <c r="H2353" s="3" t="s">
        <v>96</v>
      </c>
      <c r="I2353" s="3">
        <v>1302</v>
      </c>
      <c r="J2353" s="3" t="s">
        <v>108</v>
      </c>
      <c r="K2353" s="3">
        <v>130201</v>
      </c>
      <c r="L2353" s="5" t="s">
        <v>108</v>
      </c>
      <c r="M2353" s="5" t="s">
        <v>170</v>
      </c>
      <c r="N2353" s="3" t="s">
        <v>2971</v>
      </c>
      <c r="O2353" s="3" t="s">
        <v>41</v>
      </c>
      <c r="P2353" s="3">
        <v>91</v>
      </c>
      <c r="Q2353" s="5" t="s">
        <v>219</v>
      </c>
      <c r="R2353" s="3">
        <v>911</v>
      </c>
      <c r="S2353" s="5" t="s">
        <v>219</v>
      </c>
      <c r="T2353" s="3">
        <v>19</v>
      </c>
      <c r="U2353" s="5" t="s">
        <v>99</v>
      </c>
      <c r="V2353" s="5">
        <v>53</v>
      </c>
    </row>
    <row r="2354" spans="1:22" ht="24" x14ac:dyDescent="0.15">
      <c r="A2354" s="5">
        <v>2352</v>
      </c>
      <c r="B2354" s="5" t="s">
        <v>17</v>
      </c>
      <c r="C2354" s="5">
        <v>26</v>
      </c>
      <c r="D2354" s="5">
        <v>6</v>
      </c>
      <c r="E2354" s="5" t="s">
        <v>43</v>
      </c>
      <c r="F2354" s="8" t="s">
        <v>2746</v>
      </c>
      <c r="G2354" s="3">
        <v>13</v>
      </c>
      <c r="H2354" s="3" t="s">
        <v>96</v>
      </c>
      <c r="I2354" s="3">
        <v>1301</v>
      </c>
      <c r="J2354" s="3" t="s">
        <v>97</v>
      </c>
      <c r="K2354" s="3">
        <v>130101</v>
      </c>
      <c r="L2354" s="5" t="s">
        <v>98</v>
      </c>
      <c r="M2354" s="5" t="s">
        <v>109</v>
      </c>
      <c r="N2354" s="3" t="s">
        <v>2971</v>
      </c>
      <c r="O2354" s="3" t="s">
        <v>41</v>
      </c>
      <c r="P2354" s="3">
        <v>92</v>
      </c>
      <c r="Q2354" s="5" t="s">
        <v>42</v>
      </c>
      <c r="R2354" s="3">
        <v>921</v>
      </c>
      <c r="S2354" s="5" t="s">
        <v>42</v>
      </c>
      <c r="T2354" s="3">
        <v>19</v>
      </c>
      <c r="U2354" s="5" t="s">
        <v>99</v>
      </c>
      <c r="V2354" s="5">
        <v>43</v>
      </c>
    </row>
    <row r="2355" spans="1:22" x14ac:dyDescent="0.15">
      <c r="A2355" s="5">
        <v>2353</v>
      </c>
      <c r="B2355" s="5" t="s">
        <v>17</v>
      </c>
      <c r="C2355" s="5">
        <v>26</v>
      </c>
      <c r="D2355" s="5">
        <v>6</v>
      </c>
      <c r="E2355" s="5" t="s">
        <v>70</v>
      </c>
      <c r="F2355" s="8" t="s">
        <v>2747</v>
      </c>
      <c r="G2355" s="3">
        <v>15</v>
      </c>
      <c r="H2355" s="3" t="s">
        <v>103</v>
      </c>
      <c r="I2355" s="3">
        <v>1501</v>
      </c>
      <c r="J2355" s="3" t="s">
        <v>103</v>
      </c>
      <c r="K2355" s="3">
        <v>150101</v>
      </c>
      <c r="L2355" s="5" t="s">
        <v>104</v>
      </c>
      <c r="M2355" s="5" t="s">
        <v>23</v>
      </c>
      <c r="N2355" s="3" t="s">
        <v>2973</v>
      </c>
      <c r="O2355" s="3" t="s">
        <v>53</v>
      </c>
      <c r="P2355" s="3">
        <v>41</v>
      </c>
      <c r="Q2355" s="5" t="s">
        <v>54</v>
      </c>
      <c r="R2355" s="3">
        <v>413</v>
      </c>
      <c r="S2355" s="5" t="s">
        <v>140</v>
      </c>
      <c r="T2355" s="3">
        <v>1</v>
      </c>
      <c r="U2355" s="5" t="s">
        <v>48</v>
      </c>
      <c r="V2355" s="5">
        <v>35</v>
      </c>
    </row>
    <row r="2356" spans="1:22" ht="24" x14ac:dyDescent="0.15">
      <c r="A2356" s="5">
        <v>2354</v>
      </c>
      <c r="B2356" s="5" t="s">
        <v>17</v>
      </c>
      <c r="C2356" s="5">
        <v>26</v>
      </c>
      <c r="D2356" s="5">
        <v>6</v>
      </c>
      <c r="E2356" s="5" t="s">
        <v>49</v>
      </c>
      <c r="F2356" s="8" t="s">
        <v>2748</v>
      </c>
      <c r="G2356" s="3">
        <v>17</v>
      </c>
      <c r="H2356" s="3" t="s">
        <v>38</v>
      </c>
      <c r="I2356" s="3">
        <v>1702</v>
      </c>
      <c r="J2356" s="3" t="s">
        <v>38</v>
      </c>
      <c r="K2356" s="3">
        <v>170201</v>
      </c>
      <c r="L2356" s="5" t="s">
        <v>39</v>
      </c>
      <c r="M2356" s="5" t="s">
        <v>52</v>
      </c>
      <c r="N2356" s="3" t="s">
        <v>2972</v>
      </c>
      <c r="O2356" s="3" t="s">
        <v>68</v>
      </c>
      <c r="P2356" s="3">
        <v>23</v>
      </c>
      <c r="Q2356" s="5" t="s">
        <v>114</v>
      </c>
      <c r="R2356" s="3">
        <v>231</v>
      </c>
      <c r="S2356" s="5" t="s">
        <v>115</v>
      </c>
      <c r="T2356" s="3">
        <v>17</v>
      </c>
      <c r="U2356" s="5" t="s">
        <v>79</v>
      </c>
      <c r="V2356" s="5">
        <v>64</v>
      </c>
    </row>
    <row r="2357" spans="1:22" ht="24" x14ac:dyDescent="0.15">
      <c r="A2357" s="5">
        <v>2355</v>
      </c>
      <c r="B2357" s="5" t="s">
        <v>17</v>
      </c>
      <c r="C2357" s="5">
        <v>26</v>
      </c>
      <c r="D2357" s="5">
        <v>6</v>
      </c>
      <c r="E2357" s="5" t="s">
        <v>102</v>
      </c>
      <c r="F2357" s="8" t="s">
        <v>2749</v>
      </c>
      <c r="G2357" s="3">
        <v>3</v>
      </c>
      <c r="H2357" s="3" t="s">
        <v>29</v>
      </c>
      <c r="I2357" s="3">
        <v>302</v>
      </c>
      <c r="J2357" s="3" t="s">
        <v>30</v>
      </c>
      <c r="K2357" s="3">
        <v>30202</v>
      </c>
      <c r="L2357" s="5" t="s">
        <v>72</v>
      </c>
      <c r="M2357" s="5" t="s">
        <v>23</v>
      </c>
      <c r="N2357" s="3" t="s">
        <v>2970</v>
      </c>
      <c r="O2357" s="3" t="s">
        <v>32</v>
      </c>
      <c r="P2357" s="3">
        <v>52</v>
      </c>
      <c r="Q2357" s="5" t="s">
        <v>33</v>
      </c>
      <c r="R2357" s="3">
        <v>521</v>
      </c>
      <c r="S2357" s="5" t="s">
        <v>34</v>
      </c>
      <c r="T2357" s="3">
        <v>4</v>
      </c>
      <c r="U2357" s="5" t="s">
        <v>35</v>
      </c>
      <c r="V2357" s="5">
        <v>65</v>
      </c>
    </row>
    <row r="2358" spans="1:22" x14ac:dyDescent="0.15">
      <c r="A2358" s="5">
        <v>2356</v>
      </c>
      <c r="B2358" s="5" t="s">
        <v>17</v>
      </c>
      <c r="C2358" s="5">
        <v>26</v>
      </c>
      <c r="D2358" s="5">
        <v>6</v>
      </c>
      <c r="E2358" s="5" t="s">
        <v>36</v>
      </c>
      <c r="F2358" s="8" t="s">
        <v>2750</v>
      </c>
      <c r="G2358" s="3">
        <v>13</v>
      </c>
      <c r="H2358" s="3" t="s">
        <v>96</v>
      </c>
      <c r="I2358" s="3">
        <v>1301</v>
      </c>
      <c r="J2358" s="3" t="s">
        <v>97</v>
      </c>
      <c r="K2358" s="3">
        <v>130101</v>
      </c>
      <c r="L2358" s="5" t="s">
        <v>98</v>
      </c>
      <c r="M2358" s="5" t="s">
        <v>40</v>
      </c>
      <c r="N2358" s="3" t="s">
        <v>2973</v>
      </c>
      <c r="O2358" s="3" t="s">
        <v>53</v>
      </c>
      <c r="P2358" s="3">
        <v>41</v>
      </c>
      <c r="Q2358" s="5" t="s">
        <v>54</v>
      </c>
      <c r="R2358" s="3">
        <v>417</v>
      </c>
      <c r="S2358" s="5" t="s">
        <v>55</v>
      </c>
      <c r="T2358" s="3">
        <v>2</v>
      </c>
      <c r="U2358" s="5" t="s">
        <v>56</v>
      </c>
      <c r="V2358" s="5">
        <v>54</v>
      </c>
    </row>
    <row r="2359" spans="1:22" ht="24" x14ac:dyDescent="0.15">
      <c r="A2359" s="5">
        <v>2357</v>
      </c>
      <c r="B2359" s="5" t="s">
        <v>17</v>
      </c>
      <c r="C2359" s="5">
        <v>26</v>
      </c>
      <c r="D2359" s="5">
        <v>6</v>
      </c>
      <c r="E2359" s="5" t="s">
        <v>36</v>
      </c>
      <c r="F2359" s="8" t="s">
        <v>2751</v>
      </c>
      <c r="G2359" s="3">
        <v>3</v>
      </c>
      <c r="H2359" s="3" t="s">
        <v>29</v>
      </c>
      <c r="I2359" s="3">
        <v>301</v>
      </c>
      <c r="J2359" s="3" t="s">
        <v>76</v>
      </c>
      <c r="K2359" s="3">
        <v>30106</v>
      </c>
      <c r="L2359" s="5" t="s">
        <v>77</v>
      </c>
      <c r="M2359" s="5" t="s">
        <v>23</v>
      </c>
      <c r="N2359" s="3" t="s">
        <v>2975</v>
      </c>
      <c r="O2359" s="3" t="s">
        <v>124</v>
      </c>
      <c r="P2359" s="3">
        <v>14</v>
      </c>
      <c r="Q2359" s="5" t="s">
        <v>246</v>
      </c>
      <c r="R2359" s="3">
        <v>141</v>
      </c>
      <c r="S2359" s="5" t="s">
        <v>2957</v>
      </c>
      <c r="T2359" s="3">
        <v>7</v>
      </c>
      <c r="U2359" s="5" t="s">
        <v>83</v>
      </c>
      <c r="V2359" s="5">
        <v>61</v>
      </c>
    </row>
    <row r="2360" spans="1:22" ht="48" x14ac:dyDescent="0.15">
      <c r="A2360" s="5">
        <v>2358</v>
      </c>
      <c r="B2360" s="5" t="s">
        <v>17</v>
      </c>
      <c r="C2360" s="5">
        <v>26</v>
      </c>
      <c r="D2360" s="5">
        <v>6</v>
      </c>
      <c r="E2360" s="5" t="s">
        <v>1320</v>
      </c>
      <c r="F2360" s="8" t="s">
        <v>2752</v>
      </c>
      <c r="G2360" s="3">
        <v>1</v>
      </c>
      <c r="H2360" s="3" t="s">
        <v>85</v>
      </c>
      <c r="I2360" s="3">
        <v>113</v>
      </c>
      <c r="J2360" s="3" t="s">
        <v>430</v>
      </c>
      <c r="K2360" s="3">
        <v>11301</v>
      </c>
      <c r="L2360" s="5" t="s">
        <v>1925</v>
      </c>
      <c r="M2360" s="5" t="s">
        <v>23</v>
      </c>
      <c r="N2360" s="3" t="s">
        <v>2972</v>
      </c>
      <c r="O2360" s="3" t="s">
        <v>68</v>
      </c>
      <c r="P2360" s="3">
        <v>21</v>
      </c>
      <c r="Q2360" s="5" t="s">
        <v>262</v>
      </c>
      <c r="R2360" s="3">
        <v>211</v>
      </c>
      <c r="S2360" s="5" t="s">
        <v>2245</v>
      </c>
      <c r="T2360" s="3">
        <v>6</v>
      </c>
      <c r="U2360" s="5" t="s">
        <v>1341</v>
      </c>
      <c r="V2360" s="5">
        <v>72</v>
      </c>
    </row>
    <row r="2361" spans="1:22" ht="24" x14ac:dyDescent="0.15">
      <c r="A2361" s="5">
        <v>2359</v>
      </c>
      <c r="B2361" s="5" t="s">
        <v>17</v>
      </c>
      <c r="C2361" s="5">
        <v>26</v>
      </c>
      <c r="D2361" s="5">
        <v>6</v>
      </c>
      <c r="E2361" s="5" t="s">
        <v>90</v>
      </c>
      <c r="F2361" s="8" t="s">
        <v>2753</v>
      </c>
      <c r="G2361" s="3">
        <v>8</v>
      </c>
      <c r="H2361" s="3" t="s">
        <v>130</v>
      </c>
      <c r="I2361" s="3">
        <v>802</v>
      </c>
      <c r="J2361" s="3" t="s">
        <v>131</v>
      </c>
      <c r="K2361" s="3">
        <v>80209</v>
      </c>
      <c r="L2361" s="5" t="s">
        <v>2754</v>
      </c>
      <c r="M2361" s="5" t="s">
        <v>46</v>
      </c>
      <c r="N2361" s="3" t="s">
        <v>2976</v>
      </c>
      <c r="O2361" s="3" t="s">
        <v>191</v>
      </c>
      <c r="P2361" s="3">
        <v>61</v>
      </c>
      <c r="Q2361" s="5" t="s">
        <v>191</v>
      </c>
      <c r="R2361" s="3">
        <v>611</v>
      </c>
      <c r="S2361" s="5" t="s">
        <v>2147</v>
      </c>
      <c r="T2361" s="3">
        <v>2</v>
      </c>
      <c r="U2361" s="5" t="s">
        <v>1841</v>
      </c>
      <c r="V2361" s="5">
        <v>44</v>
      </c>
    </row>
    <row r="2362" spans="1:22" ht="36" x14ac:dyDescent="0.15">
      <c r="A2362" s="5">
        <v>2360</v>
      </c>
      <c r="B2362" s="5" t="s">
        <v>17</v>
      </c>
      <c r="C2362" s="5">
        <v>26</v>
      </c>
      <c r="D2362" s="5">
        <v>6</v>
      </c>
      <c r="E2362" s="5" t="s">
        <v>117</v>
      </c>
      <c r="F2362" s="8" t="s">
        <v>2755</v>
      </c>
      <c r="G2362" s="3">
        <v>1</v>
      </c>
      <c r="H2362" s="3" t="s">
        <v>85</v>
      </c>
      <c r="I2362" s="3">
        <v>115</v>
      </c>
      <c r="J2362" s="3" t="s">
        <v>635</v>
      </c>
      <c r="K2362" s="3">
        <v>11501</v>
      </c>
      <c r="L2362" s="5" t="s">
        <v>937</v>
      </c>
      <c r="M2362" s="5" t="s">
        <v>52</v>
      </c>
      <c r="N2362" s="3" t="s">
        <v>2974</v>
      </c>
      <c r="O2362" s="3" t="s">
        <v>61</v>
      </c>
      <c r="P2362" s="3">
        <v>37</v>
      </c>
      <c r="Q2362" s="5" t="s">
        <v>110</v>
      </c>
      <c r="R2362" s="3">
        <v>371</v>
      </c>
      <c r="S2362" s="5" t="s">
        <v>111</v>
      </c>
      <c r="T2362" s="3">
        <v>1</v>
      </c>
      <c r="U2362" s="5" t="s">
        <v>48</v>
      </c>
      <c r="V2362" s="5">
        <v>21</v>
      </c>
    </row>
    <row r="2363" spans="1:22" ht="48" x14ac:dyDescent="0.15">
      <c r="A2363" s="5">
        <v>2361</v>
      </c>
      <c r="B2363" s="5" t="s">
        <v>17</v>
      </c>
      <c r="C2363" s="5">
        <v>26</v>
      </c>
      <c r="D2363" s="5">
        <v>6</v>
      </c>
      <c r="E2363" s="5" t="s">
        <v>70</v>
      </c>
      <c r="F2363" s="8" t="s">
        <v>2756</v>
      </c>
      <c r="G2363" s="3">
        <v>8</v>
      </c>
      <c r="H2363" s="3" t="s">
        <v>130</v>
      </c>
      <c r="I2363" s="3">
        <v>804</v>
      </c>
      <c r="J2363" s="3" t="s">
        <v>162</v>
      </c>
      <c r="K2363" s="3">
        <v>80409</v>
      </c>
      <c r="L2363" s="5" t="s">
        <v>2968</v>
      </c>
      <c r="M2363" s="5" t="s">
        <v>23</v>
      </c>
      <c r="N2363" s="3" t="s">
        <v>2975</v>
      </c>
      <c r="O2363" s="3" t="s">
        <v>124</v>
      </c>
      <c r="P2363" s="3">
        <v>12</v>
      </c>
      <c r="Q2363" s="5" t="s">
        <v>343</v>
      </c>
      <c r="R2363" s="3">
        <v>121</v>
      </c>
      <c r="S2363" s="5" t="s">
        <v>343</v>
      </c>
      <c r="T2363" s="3">
        <v>7</v>
      </c>
      <c r="U2363" s="5" t="s">
        <v>83</v>
      </c>
      <c r="V2363" s="5">
        <v>53</v>
      </c>
    </row>
    <row r="2364" spans="1:22" ht="36" x14ac:dyDescent="0.15">
      <c r="A2364" s="5">
        <v>2362</v>
      </c>
      <c r="B2364" s="5" t="s">
        <v>17</v>
      </c>
      <c r="C2364" s="5">
        <v>26</v>
      </c>
      <c r="D2364" s="5">
        <v>6</v>
      </c>
      <c r="E2364" s="5" t="s">
        <v>64</v>
      </c>
      <c r="F2364" s="8" t="s">
        <v>2757</v>
      </c>
      <c r="G2364" s="3">
        <v>15</v>
      </c>
      <c r="H2364" s="3" t="s">
        <v>103</v>
      </c>
      <c r="I2364" s="3">
        <v>1501</v>
      </c>
      <c r="J2364" s="3" t="s">
        <v>103</v>
      </c>
      <c r="K2364" s="3">
        <v>150103</v>
      </c>
      <c r="L2364" s="5" t="s">
        <v>377</v>
      </c>
      <c r="M2364" s="5" t="s">
        <v>40</v>
      </c>
      <c r="N2364" s="3" t="s">
        <v>2976</v>
      </c>
      <c r="O2364" s="3" t="s">
        <v>191</v>
      </c>
      <c r="P2364" s="3">
        <v>61</v>
      </c>
      <c r="Q2364" s="5" t="s">
        <v>191</v>
      </c>
      <c r="R2364" s="3">
        <v>611</v>
      </c>
      <c r="S2364" s="5" t="s">
        <v>192</v>
      </c>
      <c r="T2364" s="3">
        <v>4</v>
      </c>
      <c r="U2364" s="5" t="s">
        <v>35</v>
      </c>
      <c r="V2364" s="5">
        <v>23</v>
      </c>
    </row>
    <row r="2365" spans="1:22" ht="24" x14ac:dyDescent="0.15">
      <c r="A2365" s="5">
        <v>2363</v>
      </c>
      <c r="B2365" s="5" t="s">
        <v>17</v>
      </c>
      <c r="C2365" s="5">
        <v>26</v>
      </c>
      <c r="D2365" s="5">
        <v>6</v>
      </c>
      <c r="E2365" s="5" t="s">
        <v>57</v>
      </c>
      <c r="F2365" s="8" t="s">
        <v>2758</v>
      </c>
      <c r="G2365" s="3">
        <v>16</v>
      </c>
      <c r="H2365" s="3" t="s">
        <v>1507</v>
      </c>
      <c r="I2365" s="3">
        <v>1601</v>
      </c>
      <c r="J2365" s="3" t="s">
        <v>1507</v>
      </c>
      <c r="K2365" s="3">
        <v>160101</v>
      </c>
      <c r="L2365" s="5" t="s">
        <v>2759</v>
      </c>
      <c r="M2365" s="5" t="s">
        <v>23</v>
      </c>
      <c r="N2365" s="3" t="s">
        <v>2974</v>
      </c>
      <c r="O2365" s="3" t="s">
        <v>61</v>
      </c>
      <c r="P2365" s="3">
        <v>37</v>
      </c>
      <c r="Q2365" s="5" t="s">
        <v>110</v>
      </c>
      <c r="R2365" s="3">
        <v>371</v>
      </c>
      <c r="S2365" s="5" t="s">
        <v>111</v>
      </c>
      <c r="T2365" s="3">
        <v>1</v>
      </c>
      <c r="U2365" s="5" t="s">
        <v>48</v>
      </c>
      <c r="V2365" s="5">
        <v>51</v>
      </c>
    </row>
    <row r="2366" spans="1:22" ht="36" x14ac:dyDescent="0.15">
      <c r="A2366" s="5">
        <v>2364</v>
      </c>
      <c r="B2366" s="5" t="s">
        <v>17</v>
      </c>
      <c r="C2366" s="5">
        <v>26</v>
      </c>
      <c r="D2366" s="5">
        <v>6</v>
      </c>
      <c r="E2366" s="5" t="s">
        <v>379</v>
      </c>
      <c r="F2366" s="8" t="s">
        <v>2760</v>
      </c>
      <c r="G2366" s="3">
        <v>1</v>
      </c>
      <c r="H2366" s="3" t="s">
        <v>85</v>
      </c>
      <c r="I2366" s="3">
        <v>101</v>
      </c>
      <c r="J2366" s="3" t="s">
        <v>86</v>
      </c>
      <c r="K2366" s="3">
        <v>10104</v>
      </c>
      <c r="L2366" s="5" t="s">
        <v>206</v>
      </c>
      <c r="M2366" s="5" t="s">
        <v>52</v>
      </c>
      <c r="N2366" s="3" t="s">
        <v>2974</v>
      </c>
      <c r="O2366" s="3" t="s">
        <v>61</v>
      </c>
      <c r="P2366" s="3">
        <v>39</v>
      </c>
      <c r="Q2366" s="5" t="s">
        <v>304</v>
      </c>
      <c r="R2366" s="3">
        <v>391</v>
      </c>
      <c r="S2366" s="5" t="s">
        <v>304</v>
      </c>
      <c r="T2366" s="3">
        <v>11</v>
      </c>
      <c r="U2366" s="5" t="s">
        <v>26</v>
      </c>
      <c r="V2366" s="5">
        <v>73</v>
      </c>
    </row>
    <row r="2367" spans="1:22" ht="24" x14ac:dyDescent="0.15">
      <c r="A2367" s="5">
        <v>2365</v>
      </c>
      <c r="B2367" s="5" t="s">
        <v>17</v>
      </c>
      <c r="C2367" s="5">
        <v>26</v>
      </c>
      <c r="D2367" s="5">
        <v>6</v>
      </c>
      <c r="E2367" s="5" t="s">
        <v>36</v>
      </c>
      <c r="F2367" s="8" t="s">
        <v>2761</v>
      </c>
      <c r="G2367" s="3">
        <v>13</v>
      </c>
      <c r="H2367" s="3" t="s">
        <v>96</v>
      </c>
      <c r="I2367" s="3">
        <v>1302</v>
      </c>
      <c r="J2367" s="3" t="s">
        <v>108</v>
      </c>
      <c r="K2367" s="3">
        <v>130201</v>
      </c>
      <c r="L2367" s="5" t="s">
        <v>108</v>
      </c>
      <c r="M2367" s="5" t="s">
        <v>342</v>
      </c>
      <c r="N2367" s="3" t="s">
        <v>2973</v>
      </c>
      <c r="O2367" s="3" t="s">
        <v>53</v>
      </c>
      <c r="P2367" s="3">
        <v>41</v>
      </c>
      <c r="Q2367" s="5" t="s">
        <v>54</v>
      </c>
      <c r="R2367" s="3">
        <v>417</v>
      </c>
      <c r="S2367" s="5" t="s">
        <v>55</v>
      </c>
      <c r="T2367" s="3">
        <v>2</v>
      </c>
      <c r="U2367" s="5" t="s">
        <v>56</v>
      </c>
      <c r="V2367" s="5">
        <v>57</v>
      </c>
    </row>
    <row r="2368" spans="1:22" ht="24" x14ac:dyDescent="0.15">
      <c r="A2368" s="5">
        <v>2366</v>
      </c>
      <c r="B2368" s="5" t="s">
        <v>17</v>
      </c>
      <c r="C2368" s="5">
        <v>26</v>
      </c>
      <c r="D2368" s="5">
        <v>6</v>
      </c>
      <c r="E2368" s="5" t="s">
        <v>64</v>
      </c>
      <c r="F2368" s="8" t="s">
        <v>2762</v>
      </c>
      <c r="G2368" s="3">
        <v>13</v>
      </c>
      <c r="H2368" s="3" t="s">
        <v>96</v>
      </c>
      <c r="I2368" s="3">
        <v>1301</v>
      </c>
      <c r="J2368" s="3" t="s">
        <v>97</v>
      </c>
      <c r="K2368" s="3">
        <v>130101</v>
      </c>
      <c r="L2368" s="5" t="s">
        <v>98</v>
      </c>
      <c r="M2368" s="5" t="s">
        <v>40</v>
      </c>
      <c r="N2368" s="3" t="s">
        <v>2973</v>
      </c>
      <c r="O2368" s="3" t="s">
        <v>53</v>
      </c>
      <c r="P2368" s="3">
        <v>41</v>
      </c>
      <c r="Q2368" s="5" t="s">
        <v>54</v>
      </c>
      <c r="R2368" s="3">
        <v>419</v>
      </c>
      <c r="S2368" s="5" t="s">
        <v>1865</v>
      </c>
      <c r="T2368" s="3">
        <v>2</v>
      </c>
      <c r="U2368" s="5" t="s">
        <v>1841</v>
      </c>
      <c r="V2368" s="5">
        <v>45</v>
      </c>
    </row>
    <row r="2369" spans="1:22" ht="24" x14ac:dyDescent="0.15">
      <c r="A2369" s="5">
        <v>2367</v>
      </c>
      <c r="B2369" s="5" t="s">
        <v>17</v>
      </c>
      <c r="C2369" s="5">
        <v>26</v>
      </c>
      <c r="D2369" s="5">
        <v>6</v>
      </c>
      <c r="E2369" s="5" t="s">
        <v>57</v>
      </c>
      <c r="F2369" s="8" t="s">
        <v>2763</v>
      </c>
      <c r="G2369" s="3">
        <v>1</v>
      </c>
      <c r="H2369" s="3" t="s">
        <v>85</v>
      </c>
      <c r="I2369" s="3">
        <v>101</v>
      </c>
      <c r="J2369" s="3" t="s">
        <v>86</v>
      </c>
      <c r="K2369" s="3">
        <v>10109</v>
      </c>
      <c r="L2369" s="5" t="s">
        <v>101</v>
      </c>
      <c r="M2369" s="5" t="s">
        <v>170</v>
      </c>
      <c r="N2369" s="3" t="s">
        <v>2973</v>
      </c>
      <c r="O2369" s="3" t="s">
        <v>53</v>
      </c>
      <c r="P2369" s="3">
        <v>41</v>
      </c>
      <c r="Q2369" s="5" t="s">
        <v>54</v>
      </c>
      <c r="R2369" s="3">
        <v>417</v>
      </c>
      <c r="S2369" s="5" t="s">
        <v>55</v>
      </c>
      <c r="T2369" s="3">
        <v>2</v>
      </c>
      <c r="U2369" s="5" t="s">
        <v>56</v>
      </c>
      <c r="V2369" s="5">
        <v>22</v>
      </c>
    </row>
    <row r="2370" spans="1:22" x14ac:dyDescent="0.15">
      <c r="A2370" s="5">
        <v>2368</v>
      </c>
      <c r="B2370" s="5" t="s">
        <v>17</v>
      </c>
      <c r="C2370" s="5">
        <v>26</v>
      </c>
      <c r="D2370" s="5">
        <v>6</v>
      </c>
      <c r="E2370" s="5" t="s">
        <v>43</v>
      </c>
      <c r="F2370" s="8" t="s">
        <v>2764</v>
      </c>
      <c r="G2370" s="3">
        <v>13</v>
      </c>
      <c r="H2370" s="3" t="s">
        <v>96</v>
      </c>
      <c r="I2370" s="3">
        <v>1301</v>
      </c>
      <c r="J2370" s="3" t="s">
        <v>97</v>
      </c>
      <c r="K2370" s="3">
        <v>130102</v>
      </c>
      <c r="L2370" s="5" t="s">
        <v>1538</v>
      </c>
      <c r="M2370" s="5" t="s">
        <v>23</v>
      </c>
      <c r="N2370" s="3" t="s">
        <v>2971</v>
      </c>
      <c r="O2370" s="3" t="s">
        <v>41</v>
      </c>
      <c r="P2370" s="3">
        <v>92</v>
      </c>
      <c r="Q2370" s="5" t="s">
        <v>42</v>
      </c>
      <c r="R2370" s="3">
        <v>921</v>
      </c>
      <c r="S2370" s="5" t="s">
        <v>42</v>
      </c>
      <c r="T2370" s="3">
        <v>19</v>
      </c>
      <c r="U2370" s="5" t="s">
        <v>99</v>
      </c>
      <c r="V2370" s="5">
        <v>54</v>
      </c>
    </row>
    <row r="2371" spans="1:22" ht="36" x14ac:dyDescent="0.15">
      <c r="A2371" s="5">
        <v>2369</v>
      </c>
      <c r="B2371" s="5" t="s">
        <v>17</v>
      </c>
      <c r="C2371" s="5">
        <v>26</v>
      </c>
      <c r="D2371" s="5">
        <v>6</v>
      </c>
      <c r="E2371" s="5" t="s">
        <v>43</v>
      </c>
      <c r="F2371" s="8" t="s">
        <v>2765</v>
      </c>
      <c r="G2371" s="3">
        <v>8</v>
      </c>
      <c r="H2371" s="3" t="s">
        <v>130</v>
      </c>
      <c r="I2371" s="3">
        <v>802</v>
      </c>
      <c r="J2371" s="3" t="s">
        <v>131</v>
      </c>
      <c r="K2371" s="3">
        <v>80204</v>
      </c>
      <c r="L2371" s="5" t="s">
        <v>233</v>
      </c>
      <c r="M2371" s="5" t="s">
        <v>23</v>
      </c>
      <c r="N2371" s="3" t="s">
        <v>2973</v>
      </c>
      <c r="O2371" s="3" t="s">
        <v>53</v>
      </c>
      <c r="P2371" s="3">
        <v>41</v>
      </c>
      <c r="Q2371" s="5" t="s">
        <v>54</v>
      </c>
      <c r="R2371" s="3">
        <v>417</v>
      </c>
      <c r="S2371" s="5" t="s">
        <v>55</v>
      </c>
      <c r="T2371" s="3">
        <v>2</v>
      </c>
      <c r="U2371" s="5" t="s">
        <v>56</v>
      </c>
      <c r="V2371" s="5">
        <v>41</v>
      </c>
    </row>
    <row r="2372" spans="1:22" ht="24" x14ac:dyDescent="0.15">
      <c r="A2372" s="5">
        <v>2370</v>
      </c>
      <c r="B2372" s="5" t="s">
        <v>17</v>
      </c>
      <c r="C2372" s="5">
        <v>26</v>
      </c>
      <c r="D2372" s="5">
        <v>6</v>
      </c>
      <c r="E2372" s="5" t="s">
        <v>102</v>
      </c>
      <c r="F2372" s="8" t="s">
        <v>2766</v>
      </c>
      <c r="G2372" s="3">
        <v>9</v>
      </c>
      <c r="H2372" s="3" t="s">
        <v>137</v>
      </c>
      <c r="I2372" s="3">
        <v>901</v>
      </c>
      <c r="J2372" s="3" t="s">
        <v>138</v>
      </c>
      <c r="K2372" s="3">
        <v>90103</v>
      </c>
      <c r="L2372" s="5" t="s">
        <v>313</v>
      </c>
      <c r="M2372" s="5" t="s">
        <v>109</v>
      </c>
      <c r="N2372" s="3" t="s">
        <v>2973</v>
      </c>
      <c r="O2372" s="3" t="s">
        <v>53</v>
      </c>
      <c r="P2372" s="3">
        <v>41</v>
      </c>
      <c r="Q2372" s="5" t="s">
        <v>54</v>
      </c>
      <c r="R2372" s="3">
        <v>416</v>
      </c>
      <c r="S2372" s="5" t="s">
        <v>212</v>
      </c>
      <c r="T2372" s="3">
        <v>2</v>
      </c>
      <c r="U2372" s="5" t="s">
        <v>56</v>
      </c>
      <c r="V2372" s="5">
        <v>56</v>
      </c>
    </row>
    <row r="2373" spans="1:22" ht="24" x14ac:dyDescent="0.15">
      <c r="A2373" s="5">
        <v>2371</v>
      </c>
      <c r="B2373" s="5" t="s">
        <v>17</v>
      </c>
      <c r="C2373" s="5">
        <v>26</v>
      </c>
      <c r="D2373" s="5">
        <v>6</v>
      </c>
      <c r="E2373" s="5" t="s">
        <v>102</v>
      </c>
      <c r="F2373" s="8" t="s">
        <v>2767</v>
      </c>
      <c r="G2373" s="3">
        <v>3</v>
      </c>
      <c r="H2373" s="3" t="s">
        <v>29</v>
      </c>
      <c r="I2373" s="3">
        <v>303</v>
      </c>
      <c r="J2373" s="3" t="s">
        <v>173</v>
      </c>
      <c r="K2373" s="3">
        <v>30302</v>
      </c>
      <c r="L2373" s="5" t="s">
        <v>2768</v>
      </c>
      <c r="M2373" s="5" t="s">
        <v>52</v>
      </c>
      <c r="N2373" s="3" t="s">
        <v>2974</v>
      </c>
      <c r="O2373" s="3" t="s">
        <v>61</v>
      </c>
      <c r="P2373" s="3">
        <v>36</v>
      </c>
      <c r="Q2373" s="5" t="s">
        <v>62</v>
      </c>
      <c r="R2373" s="3">
        <v>364</v>
      </c>
      <c r="S2373" s="5" t="s">
        <v>88</v>
      </c>
      <c r="T2373" s="3">
        <v>6</v>
      </c>
      <c r="U2373" s="5" t="s">
        <v>1341</v>
      </c>
      <c r="V2373" s="5">
        <v>48</v>
      </c>
    </row>
    <row r="2374" spans="1:22" ht="24" x14ac:dyDescent="0.15">
      <c r="A2374" s="5">
        <v>2372</v>
      </c>
      <c r="B2374" s="5" t="s">
        <v>17</v>
      </c>
      <c r="C2374" s="5">
        <v>26</v>
      </c>
      <c r="D2374" s="5">
        <v>6</v>
      </c>
      <c r="E2374" s="5" t="s">
        <v>64</v>
      </c>
      <c r="F2374" s="8" t="s">
        <v>2769</v>
      </c>
      <c r="G2374" s="3">
        <v>8</v>
      </c>
      <c r="H2374" s="3" t="s">
        <v>130</v>
      </c>
      <c r="I2374" s="3">
        <v>802</v>
      </c>
      <c r="J2374" s="3" t="s">
        <v>131</v>
      </c>
      <c r="K2374" s="3">
        <v>80209</v>
      </c>
      <c r="L2374" s="5" t="s">
        <v>132</v>
      </c>
      <c r="M2374" s="5" t="s">
        <v>52</v>
      </c>
      <c r="N2374" s="3" t="s">
        <v>2975</v>
      </c>
      <c r="O2374" s="3" t="s">
        <v>124</v>
      </c>
      <c r="P2374" s="3">
        <v>16</v>
      </c>
      <c r="Q2374" s="5" t="s">
        <v>125</v>
      </c>
      <c r="R2374" s="3">
        <v>165</v>
      </c>
      <c r="S2374" s="5" t="s">
        <v>126</v>
      </c>
      <c r="T2374" s="3">
        <v>7</v>
      </c>
      <c r="U2374" s="5" t="s">
        <v>83</v>
      </c>
      <c r="V2374" s="5">
        <v>33</v>
      </c>
    </row>
    <row r="2375" spans="1:22" ht="24" x14ac:dyDescent="0.15">
      <c r="A2375" s="5">
        <v>2373</v>
      </c>
      <c r="B2375" s="5" t="s">
        <v>17</v>
      </c>
      <c r="C2375" s="5">
        <v>26</v>
      </c>
      <c r="D2375" s="5">
        <v>6</v>
      </c>
      <c r="E2375" s="5" t="s">
        <v>43</v>
      </c>
      <c r="F2375" s="8" t="s">
        <v>2770</v>
      </c>
      <c r="G2375" s="3">
        <v>6</v>
      </c>
      <c r="H2375" s="3" t="s">
        <v>59</v>
      </c>
      <c r="I2375" s="3">
        <v>601</v>
      </c>
      <c r="J2375" s="3" t="s">
        <v>60</v>
      </c>
      <c r="K2375" s="3">
        <v>60101</v>
      </c>
      <c r="L2375" s="5" t="s">
        <v>60</v>
      </c>
      <c r="M2375" s="5" t="s">
        <v>170</v>
      </c>
      <c r="N2375" s="3" t="s">
        <v>2973</v>
      </c>
      <c r="O2375" s="3" t="s">
        <v>53</v>
      </c>
      <c r="P2375" s="3">
        <v>41</v>
      </c>
      <c r="Q2375" s="5" t="s">
        <v>54</v>
      </c>
      <c r="R2375" s="3">
        <v>419</v>
      </c>
      <c r="S2375" s="5" t="s">
        <v>251</v>
      </c>
      <c r="T2375" s="3">
        <v>2</v>
      </c>
      <c r="U2375" s="5" t="s">
        <v>56</v>
      </c>
      <c r="V2375" s="5">
        <v>59</v>
      </c>
    </row>
    <row r="2376" spans="1:22" ht="36" x14ac:dyDescent="0.15">
      <c r="A2376" s="5">
        <v>2374</v>
      </c>
      <c r="B2376" s="5" t="s">
        <v>17</v>
      </c>
      <c r="C2376" s="5">
        <v>26</v>
      </c>
      <c r="D2376" s="5">
        <v>6</v>
      </c>
      <c r="E2376" s="5" t="s">
        <v>90</v>
      </c>
      <c r="F2376" s="8" t="s">
        <v>2771</v>
      </c>
      <c r="G2376" s="3">
        <v>1</v>
      </c>
      <c r="H2376" s="3" t="s">
        <v>85</v>
      </c>
      <c r="I2376" s="3">
        <v>111</v>
      </c>
      <c r="J2376" s="3" t="s">
        <v>626</v>
      </c>
      <c r="K2376" s="3">
        <v>11101</v>
      </c>
      <c r="L2376" s="5" t="s">
        <v>2772</v>
      </c>
      <c r="M2376" s="5" t="s">
        <v>109</v>
      </c>
      <c r="N2376" s="3" t="s">
        <v>2975</v>
      </c>
      <c r="O2376" s="3" t="s">
        <v>124</v>
      </c>
      <c r="P2376" s="3">
        <v>15</v>
      </c>
      <c r="Q2376" s="5" t="s">
        <v>359</v>
      </c>
      <c r="R2376" s="3">
        <v>151</v>
      </c>
      <c r="S2376" s="5" t="s">
        <v>2773</v>
      </c>
      <c r="T2376" s="3">
        <v>7</v>
      </c>
      <c r="U2376" s="5" t="s">
        <v>2774</v>
      </c>
      <c r="V2376" s="5">
        <v>45</v>
      </c>
    </row>
    <row r="2377" spans="1:22" ht="24" x14ac:dyDescent="0.15">
      <c r="A2377" s="5">
        <v>2375</v>
      </c>
      <c r="B2377" s="5" t="s">
        <v>17</v>
      </c>
      <c r="C2377" s="5">
        <v>26</v>
      </c>
      <c r="D2377" s="6">
        <v>6</v>
      </c>
      <c r="E2377" s="5" t="s">
        <v>57</v>
      </c>
      <c r="F2377" s="8" t="s">
        <v>2775</v>
      </c>
      <c r="G2377" s="3">
        <v>13</v>
      </c>
      <c r="H2377" s="3" t="s">
        <v>96</v>
      </c>
      <c r="I2377" s="3">
        <v>1302</v>
      </c>
      <c r="J2377" s="3" t="s">
        <v>108</v>
      </c>
      <c r="K2377" s="3">
        <v>130201</v>
      </c>
      <c r="L2377" s="5" t="s">
        <v>108</v>
      </c>
      <c r="M2377" s="5" t="s">
        <v>40</v>
      </c>
      <c r="N2377" s="3" t="s">
        <v>2971</v>
      </c>
      <c r="O2377" s="3" t="s">
        <v>41</v>
      </c>
      <c r="P2377" s="3">
        <v>91</v>
      </c>
      <c r="Q2377" s="5" t="s">
        <v>219</v>
      </c>
      <c r="R2377" s="3">
        <v>911</v>
      </c>
      <c r="S2377" s="5" t="s">
        <v>219</v>
      </c>
      <c r="T2377" s="3">
        <v>19</v>
      </c>
      <c r="U2377" s="5" t="s">
        <v>99</v>
      </c>
      <c r="V2377" s="5">
        <v>46</v>
      </c>
    </row>
    <row r="2378" spans="1:22" ht="24" x14ac:dyDescent="0.15">
      <c r="A2378" s="5">
        <v>2376</v>
      </c>
      <c r="B2378" s="5" t="s">
        <v>17</v>
      </c>
      <c r="C2378" s="5">
        <v>26</v>
      </c>
      <c r="D2378" s="5">
        <v>6</v>
      </c>
      <c r="E2378" s="5" t="s">
        <v>582</v>
      </c>
      <c r="F2378" s="8" t="s">
        <v>2776</v>
      </c>
      <c r="G2378" s="3">
        <v>7</v>
      </c>
      <c r="H2378" s="3" t="s">
        <v>81</v>
      </c>
      <c r="I2378" s="3">
        <v>701</v>
      </c>
      <c r="J2378" s="3" t="s">
        <v>82</v>
      </c>
      <c r="K2378" s="3">
        <v>70101</v>
      </c>
      <c r="L2378" s="5" t="s">
        <v>82</v>
      </c>
      <c r="M2378" s="5" t="s">
        <v>23</v>
      </c>
      <c r="N2378" s="3" t="s">
        <v>2970</v>
      </c>
      <c r="O2378" s="3" t="s">
        <v>32</v>
      </c>
      <c r="P2378" s="3">
        <v>51</v>
      </c>
      <c r="Q2378" s="5" t="s">
        <v>223</v>
      </c>
      <c r="R2378" s="3">
        <v>514</v>
      </c>
      <c r="S2378" s="5" t="s">
        <v>224</v>
      </c>
      <c r="T2378" s="3">
        <v>12</v>
      </c>
      <c r="U2378" s="5" t="s">
        <v>225</v>
      </c>
      <c r="V2378" s="5">
        <v>23</v>
      </c>
    </row>
    <row r="2379" spans="1:22" ht="24" x14ac:dyDescent="0.15">
      <c r="A2379" s="5">
        <v>2377</v>
      </c>
      <c r="B2379" s="5" t="s">
        <v>17</v>
      </c>
      <c r="C2379" s="5">
        <v>26</v>
      </c>
      <c r="D2379" s="5">
        <v>6</v>
      </c>
      <c r="E2379" s="5" t="s">
        <v>49</v>
      </c>
      <c r="F2379" s="8" t="s">
        <v>2777</v>
      </c>
      <c r="G2379" s="3">
        <v>13</v>
      </c>
      <c r="H2379" s="3" t="s">
        <v>96</v>
      </c>
      <c r="I2379" s="3">
        <v>1301</v>
      </c>
      <c r="J2379" s="3" t="s">
        <v>97</v>
      </c>
      <c r="K2379" s="3">
        <v>130102</v>
      </c>
      <c r="L2379" s="5" t="s">
        <v>1538</v>
      </c>
      <c r="M2379" s="5" t="s">
        <v>52</v>
      </c>
      <c r="N2379" s="3" t="s">
        <v>2973</v>
      </c>
      <c r="O2379" s="3" t="s">
        <v>53</v>
      </c>
      <c r="P2379" s="3">
        <v>41</v>
      </c>
      <c r="Q2379" s="5" t="s">
        <v>54</v>
      </c>
      <c r="R2379" s="3">
        <v>418</v>
      </c>
      <c r="S2379" s="5" t="s">
        <v>73</v>
      </c>
      <c r="T2379" s="3">
        <v>2</v>
      </c>
      <c r="U2379" s="5" t="s">
        <v>56</v>
      </c>
      <c r="V2379" s="5">
        <v>73</v>
      </c>
    </row>
    <row r="2380" spans="1:22" ht="24" x14ac:dyDescent="0.15">
      <c r="A2380" s="5">
        <v>2378</v>
      </c>
      <c r="B2380" s="5" t="s">
        <v>17</v>
      </c>
      <c r="C2380" s="5">
        <v>26</v>
      </c>
      <c r="D2380" s="5">
        <v>6</v>
      </c>
      <c r="E2380" s="5" t="s">
        <v>90</v>
      </c>
      <c r="F2380" s="8" t="s">
        <v>2778</v>
      </c>
      <c r="G2380" s="3">
        <v>1</v>
      </c>
      <c r="H2380" s="3" t="s">
        <v>85</v>
      </c>
      <c r="I2380" s="3">
        <v>101</v>
      </c>
      <c r="J2380" s="3" t="s">
        <v>86</v>
      </c>
      <c r="K2380" s="3">
        <v>10104</v>
      </c>
      <c r="L2380" s="5" t="s">
        <v>206</v>
      </c>
      <c r="M2380" s="5" t="s">
        <v>52</v>
      </c>
      <c r="N2380" s="3" t="s">
        <v>2973</v>
      </c>
      <c r="O2380" s="3" t="s">
        <v>53</v>
      </c>
      <c r="P2380" s="3">
        <v>41</v>
      </c>
      <c r="Q2380" s="5" t="s">
        <v>54</v>
      </c>
      <c r="R2380" s="3">
        <v>413</v>
      </c>
      <c r="S2380" s="5" t="s">
        <v>140</v>
      </c>
      <c r="T2380" s="3">
        <v>1</v>
      </c>
      <c r="U2380" s="5" t="s">
        <v>48</v>
      </c>
      <c r="V2380" s="5">
        <v>72</v>
      </c>
    </row>
    <row r="2381" spans="1:22" ht="36" x14ac:dyDescent="0.15">
      <c r="A2381" s="5">
        <v>2379</v>
      </c>
      <c r="B2381" s="5" t="s">
        <v>17</v>
      </c>
      <c r="C2381" s="5">
        <v>26</v>
      </c>
      <c r="D2381" s="5">
        <v>6</v>
      </c>
      <c r="E2381" s="5" t="s">
        <v>49</v>
      </c>
      <c r="F2381" s="8" t="s">
        <v>2779</v>
      </c>
      <c r="G2381" s="3">
        <v>1</v>
      </c>
      <c r="H2381" s="3" t="s">
        <v>85</v>
      </c>
      <c r="I2381" s="3">
        <v>101</v>
      </c>
      <c r="J2381" s="3" t="s">
        <v>86</v>
      </c>
      <c r="K2381" s="3">
        <v>10109</v>
      </c>
      <c r="L2381" s="5" t="s">
        <v>101</v>
      </c>
      <c r="M2381" s="5" t="s">
        <v>46</v>
      </c>
      <c r="N2381" s="3" t="s">
        <v>2975</v>
      </c>
      <c r="O2381" s="3" t="s">
        <v>124</v>
      </c>
      <c r="P2381" s="3">
        <v>16</v>
      </c>
      <c r="Q2381" s="5" t="s">
        <v>125</v>
      </c>
      <c r="R2381" s="3">
        <v>165</v>
      </c>
      <c r="S2381" s="5" t="s">
        <v>126</v>
      </c>
      <c r="T2381" s="3">
        <v>8</v>
      </c>
      <c r="U2381" s="5" t="s">
        <v>89</v>
      </c>
      <c r="V2381" s="5">
        <v>25</v>
      </c>
    </row>
    <row r="2382" spans="1:22" ht="24" x14ac:dyDescent="0.15">
      <c r="A2382" s="5">
        <v>2380</v>
      </c>
      <c r="B2382" s="5" t="s">
        <v>17</v>
      </c>
      <c r="C2382" s="5">
        <v>26</v>
      </c>
      <c r="D2382" s="5">
        <v>6</v>
      </c>
      <c r="E2382" s="5" t="s">
        <v>102</v>
      </c>
      <c r="F2382" s="8" t="s">
        <v>2780</v>
      </c>
      <c r="G2382" s="3">
        <v>4</v>
      </c>
      <c r="H2382" s="3" t="s">
        <v>66</v>
      </c>
      <c r="I2382" s="3">
        <v>403</v>
      </c>
      <c r="J2382" s="3" t="s">
        <v>45</v>
      </c>
      <c r="K2382" s="3">
        <v>40301</v>
      </c>
      <c r="L2382" s="5" t="s">
        <v>67</v>
      </c>
      <c r="M2382" s="5" t="s">
        <v>52</v>
      </c>
      <c r="N2382" s="3" t="s">
        <v>2974</v>
      </c>
      <c r="O2382" s="3" t="s">
        <v>61</v>
      </c>
      <c r="P2382" s="3">
        <v>37</v>
      </c>
      <c r="Q2382" s="5" t="s">
        <v>110</v>
      </c>
      <c r="R2382" s="3">
        <v>371</v>
      </c>
      <c r="S2382" s="5" t="s">
        <v>111</v>
      </c>
      <c r="T2382" s="3">
        <v>1</v>
      </c>
      <c r="U2382" s="5" t="s">
        <v>48</v>
      </c>
      <c r="V2382" s="5">
        <v>72</v>
      </c>
    </row>
    <row r="2383" spans="1:22" ht="24" x14ac:dyDescent="0.15">
      <c r="A2383" s="5">
        <v>2381</v>
      </c>
      <c r="B2383" s="5" t="s">
        <v>17</v>
      </c>
      <c r="C2383" s="5">
        <v>26</v>
      </c>
      <c r="D2383" s="5">
        <v>6</v>
      </c>
      <c r="E2383" s="5" t="s">
        <v>64</v>
      </c>
      <c r="F2383" s="8" t="s">
        <v>2781</v>
      </c>
      <c r="G2383" s="3">
        <v>1</v>
      </c>
      <c r="H2383" s="3" t="s">
        <v>85</v>
      </c>
      <c r="I2383" s="3">
        <v>106</v>
      </c>
      <c r="J2383" s="3" t="s">
        <v>221</v>
      </c>
      <c r="K2383" s="3">
        <v>10602</v>
      </c>
      <c r="L2383" s="5" t="s">
        <v>474</v>
      </c>
      <c r="M2383" s="5" t="s">
        <v>52</v>
      </c>
      <c r="N2383" s="3" t="s">
        <v>2972</v>
      </c>
      <c r="O2383" s="3" t="s">
        <v>68</v>
      </c>
      <c r="P2383" s="3">
        <v>22</v>
      </c>
      <c r="Q2383" s="5" t="s">
        <v>69</v>
      </c>
      <c r="R2383" s="3">
        <v>222</v>
      </c>
      <c r="S2383" s="5" t="s">
        <v>188</v>
      </c>
      <c r="T2383" s="3">
        <v>6</v>
      </c>
      <c r="U2383" s="5" t="s">
        <v>203</v>
      </c>
      <c r="V2383" s="5">
        <v>61</v>
      </c>
    </row>
    <row r="2384" spans="1:22" ht="24" x14ac:dyDescent="0.15">
      <c r="A2384" s="5">
        <v>2382</v>
      </c>
      <c r="B2384" s="5" t="s">
        <v>17</v>
      </c>
      <c r="C2384" s="5">
        <v>26</v>
      </c>
      <c r="D2384" s="5">
        <v>6</v>
      </c>
      <c r="E2384" s="5" t="s">
        <v>49</v>
      </c>
      <c r="F2384" s="8" t="s">
        <v>2782</v>
      </c>
      <c r="G2384" s="3">
        <v>8</v>
      </c>
      <c r="H2384" s="3" t="s">
        <v>130</v>
      </c>
      <c r="I2384" s="3">
        <v>802</v>
      </c>
      <c r="J2384" s="3" t="s">
        <v>131</v>
      </c>
      <c r="K2384" s="3">
        <v>80209</v>
      </c>
      <c r="L2384" s="5" t="s">
        <v>132</v>
      </c>
      <c r="M2384" s="5" t="s">
        <v>40</v>
      </c>
      <c r="N2384" s="3" t="s">
        <v>2974</v>
      </c>
      <c r="O2384" s="3" t="s">
        <v>61</v>
      </c>
      <c r="P2384" s="3">
        <v>34</v>
      </c>
      <c r="Q2384" s="5" t="s">
        <v>268</v>
      </c>
      <c r="R2384" s="3">
        <v>341</v>
      </c>
      <c r="S2384" s="5" t="s">
        <v>269</v>
      </c>
      <c r="T2384" s="3">
        <v>11</v>
      </c>
      <c r="U2384" s="5" t="s">
        <v>26</v>
      </c>
      <c r="V2384" s="5">
        <v>48</v>
      </c>
    </row>
    <row r="2385" spans="1:22" ht="24" x14ac:dyDescent="0.15">
      <c r="A2385" s="5">
        <v>2383</v>
      </c>
      <c r="B2385" s="5" t="s">
        <v>17</v>
      </c>
      <c r="C2385" s="5">
        <v>26</v>
      </c>
      <c r="D2385" s="5">
        <v>6</v>
      </c>
      <c r="E2385" s="5" t="s">
        <v>49</v>
      </c>
      <c r="F2385" s="8" t="s">
        <v>2783</v>
      </c>
      <c r="G2385" s="3">
        <v>12</v>
      </c>
      <c r="H2385" s="3" t="s">
        <v>353</v>
      </c>
      <c r="I2385" s="3">
        <v>1201</v>
      </c>
      <c r="J2385" s="3" t="s">
        <v>354</v>
      </c>
      <c r="K2385" s="3">
        <v>120109</v>
      </c>
      <c r="L2385" s="5" t="s">
        <v>355</v>
      </c>
      <c r="M2385" s="5" t="s">
        <v>40</v>
      </c>
      <c r="N2385" s="3" t="s">
        <v>2970</v>
      </c>
      <c r="O2385" s="3" t="s">
        <v>32</v>
      </c>
      <c r="P2385" s="3">
        <v>52</v>
      </c>
      <c r="Q2385" s="5" t="s">
        <v>33</v>
      </c>
      <c r="R2385" s="3">
        <v>521</v>
      </c>
      <c r="S2385" s="5" t="s">
        <v>34</v>
      </c>
      <c r="T2385" s="3">
        <v>8</v>
      </c>
      <c r="U2385" s="5" t="s">
        <v>89</v>
      </c>
      <c r="V2385" s="5">
        <v>35</v>
      </c>
    </row>
    <row r="2386" spans="1:22" ht="36" x14ac:dyDescent="0.15">
      <c r="A2386" s="5">
        <v>2384</v>
      </c>
      <c r="B2386" s="5" t="s">
        <v>17</v>
      </c>
      <c r="C2386" s="5">
        <v>26</v>
      </c>
      <c r="D2386" s="5">
        <v>6</v>
      </c>
      <c r="E2386" s="5" t="s">
        <v>64</v>
      </c>
      <c r="F2386" s="8" t="s">
        <v>2784</v>
      </c>
      <c r="G2386" s="3">
        <v>3</v>
      </c>
      <c r="H2386" s="3" t="s">
        <v>29</v>
      </c>
      <c r="I2386" s="3">
        <v>301</v>
      </c>
      <c r="J2386" s="3" t="s">
        <v>76</v>
      </c>
      <c r="K2386" s="3">
        <v>30199</v>
      </c>
      <c r="L2386" s="5" t="s">
        <v>120</v>
      </c>
      <c r="M2386" s="5" t="s">
        <v>23</v>
      </c>
      <c r="N2386" s="3" t="s">
        <v>2975</v>
      </c>
      <c r="O2386" s="3" t="s">
        <v>124</v>
      </c>
      <c r="P2386" s="3">
        <v>14</v>
      </c>
      <c r="Q2386" s="5" t="s">
        <v>246</v>
      </c>
      <c r="R2386" s="3">
        <v>142</v>
      </c>
      <c r="S2386" s="5" t="s">
        <v>518</v>
      </c>
      <c r="T2386" s="3">
        <v>4</v>
      </c>
      <c r="U2386" s="5" t="s">
        <v>35</v>
      </c>
      <c r="V2386" s="5">
        <v>68</v>
      </c>
    </row>
    <row r="2387" spans="1:22" ht="24" x14ac:dyDescent="0.15">
      <c r="A2387" s="5">
        <v>2385</v>
      </c>
      <c r="B2387" s="5" t="s">
        <v>17</v>
      </c>
      <c r="C2387" s="5">
        <v>26</v>
      </c>
      <c r="D2387" s="5">
        <v>6</v>
      </c>
      <c r="E2387" s="5" t="s">
        <v>70</v>
      </c>
      <c r="F2387" s="8" t="s">
        <v>2785</v>
      </c>
      <c r="G2387" s="3">
        <v>5</v>
      </c>
      <c r="H2387" s="3" t="s">
        <v>499</v>
      </c>
      <c r="I2387" s="3">
        <v>501</v>
      </c>
      <c r="J2387" s="3" t="s">
        <v>500</v>
      </c>
      <c r="K2387" s="3">
        <v>50101</v>
      </c>
      <c r="L2387" s="5" t="s">
        <v>500</v>
      </c>
      <c r="M2387" s="5" t="s">
        <v>170</v>
      </c>
      <c r="N2387" s="3" t="s">
        <v>2972</v>
      </c>
      <c r="O2387" s="3" t="s">
        <v>68</v>
      </c>
      <c r="P2387" s="3">
        <v>23</v>
      </c>
      <c r="Q2387" s="5" t="s">
        <v>114</v>
      </c>
      <c r="R2387" s="3">
        <v>231</v>
      </c>
      <c r="S2387" s="5" t="s">
        <v>115</v>
      </c>
      <c r="T2387" s="3">
        <v>17</v>
      </c>
      <c r="U2387" s="5" t="s">
        <v>79</v>
      </c>
      <c r="V2387" s="5">
        <v>39</v>
      </c>
    </row>
    <row r="2388" spans="1:22" ht="36" x14ac:dyDescent="0.15">
      <c r="A2388" s="5">
        <v>2386</v>
      </c>
      <c r="B2388" s="5" t="s">
        <v>17</v>
      </c>
      <c r="C2388" s="5">
        <v>26</v>
      </c>
      <c r="D2388" s="5">
        <v>6</v>
      </c>
      <c r="E2388" s="5" t="s">
        <v>444</v>
      </c>
      <c r="F2388" s="8" t="s">
        <v>2786</v>
      </c>
      <c r="G2388" s="3">
        <v>8</v>
      </c>
      <c r="H2388" s="3" t="s">
        <v>130</v>
      </c>
      <c r="I2388" s="3">
        <v>802</v>
      </c>
      <c r="J2388" s="3" t="s">
        <v>131</v>
      </c>
      <c r="K2388" s="3">
        <v>80209</v>
      </c>
      <c r="L2388" s="5" t="s">
        <v>132</v>
      </c>
      <c r="M2388" s="5" t="s">
        <v>52</v>
      </c>
      <c r="N2388" s="3" t="s">
        <v>2974</v>
      </c>
      <c r="O2388" s="3" t="s">
        <v>61</v>
      </c>
      <c r="P2388" s="3">
        <v>37</v>
      </c>
      <c r="Q2388" s="5" t="s">
        <v>110</v>
      </c>
      <c r="R2388" s="3">
        <v>379</v>
      </c>
      <c r="S2388" s="5" t="s">
        <v>231</v>
      </c>
      <c r="T2388" s="3">
        <v>1</v>
      </c>
      <c r="U2388" s="5" t="s">
        <v>48</v>
      </c>
      <c r="V2388" s="5">
        <v>58</v>
      </c>
    </row>
    <row r="2389" spans="1:22" x14ac:dyDescent="0.15">
      <c r="A2389" s="5">
        <v>2387</v>
      </c>
      <c r="B2389" s="5" t="s">
        <v>17</v>
      </c>
      <c r="C2389" s="5">
        <v>26</v>
      </c>
      <c r="D2389" s="5">
        <v>6</v>
      </c>
      <c r="E2389" s="5" t="s">
        <v>117</v>
      </c>
      <c r="F2389" s="8" t="s">
        <v>2788</v>
      </c>
      <c r="G2389" s="3">
        <v>8</v>
      </c>
      <c r="H2389" s="3" t="s">
        <v>130</v>
      </c>
      <c r="I2389" s="3">
        <v>802</v>
      </c>
      <c r="J2389" s="3" t="s">
        <v>131</v>
      </c>
      <c r="K2389" s="3">
        <v>80209</v>
      </c>
      <c r="L2389" s="5" t="s">
        <v>132</v>
      </c>
      <c r="M2389" s="5" t="s">
        <v>170</v>
      </c>
      <c r="N2389" s="3" t="s">
        <v>2969</v>
      </c>
      <c r="O2389" s="3" t="s">
        <v>24</v>
      </c>
      <c r="P2389" s="3">
        <v>71</v>
      </c>
      <c r="Q2389" s="5" t="s">
        <v>24</v>
      </c>
      <c r="R2389" s="3">
        <v>715</v>
      </c>
      <c r="S2389" s="5" t="s">
        <v>309</v>
      </c>
      <c r="T2389" s="3">
        <v>11</v>
      </c>
      <c r="U2389" s="5" t="s">
        <v>26</v>
      </c>
      <c r="V2389" s="5">
        <v>18</v>
      </c>
    </row>
    <row r="2390" spans="1:22" ht="36" x14ac:dyDescent="0.15">
      <c r="A2390" s="5">
        <v>2388</v>
      </c>
      <c r="B2390" s="5" t="s">
        <v>17</v>
      </c>
      <c r="C2390" s="5">
        <v>26</v>
      </c>
      <c r="D2390" s="5">
        <v>6</v>
      </c>
      <c r="E2390" s="5" t="s">
        <v>49</v>
      </c>
      <c r="F2390" s="8" t="s">
        <v>2789</v>
      </c>
      <c r="G2390" s="3">
        <v>1</v>
      </c>
      <c r="H2390" s="3" t="s">
        <v>85</v>
      </c>
      <c r="I2390" s="3">
        <v>104</v>
      </c>
      <c r="J2390" s="3" t="s">
        <v>144</v>
      </c>
      <c r="K2390" s="3">
        <v>10401</v>
      </c>
      <c r="L2390" s="5" t="s">
        <v>145</v>
      </c>
      <c r="M2390" s="5" t="s">
        <v>52</v>
      </c>
      <c r="N2390" s="3" t="s">
        <v>2970</v>
      </c>
      <c r="O2390" s="3" t="s">
        <v>32</v>
      </c>
      <c r="P2390" s="3">
        <v>52</v>
      </c>
      <c r="Q2390" s="5" t="s">
        <v>33</v>
      </c>
      <c r="R2390" s="3">
        <v>522</v>
      </c>
      <c r="S2390" s="5" t="s">
        <v>142</v>
      </c>
      <c r="T2390" s="3">
        <v>4</v>
      </c>
      <c r="U2390" s="5" t="s">
        <v>35</v>
      </c>
      <c r="V2390" s="5">
        <v>44</v>
      </c>
    </row>
    <row r="2391" spans="1:22" ht="36" x14ac:dyDescent="0.15">
      <c r="A2391" s="5">
        <v>2389</v>
      </c>
      <c r="B2391" s="5" t="s">
        <v>17</v>
      </c>
      <c r="C2391" s="5">
        <v>26</v>
      </c>
      <c r="D2391" s="5">
        <v>6</v>
      </c>
      <c r="E2391" s="5" t="s">
        <v>379</v>
      </c>
      <c r="F2391" s="8" t="s">
        <v>2790</v>
      </c>
      <c r="G2391" s="3">
        <v>4</v>
      </c>
      <c r="H2391" s="3" t="s">
        <v>66</v>
      </c>
      <c r="I2391" s="3">
        <v>403</v>
      </c>
      <c r="J2391" s="3" t="s">
        <v>45</v>
      </c>
      <c r="K2391" s="3">
        <v>40301</v>
      </c>
      <c r="L2391" s="5" t="s">
        <v>67</v>
      </c>
      <c r="M2391" s="5" t="s">
        <v>170</v>
      </c>
      <c r="N2391" s="3" t="s">
        <v>2973</v>
      </c>
      <c r="O2391" s="3" t="s">
        <v>53</v>
      </c>
      <c r="P2391" s="3">
        <v>41</v>
      </c>
      <c r="Q2391" s="5" t="s">
        <v>54</v>
      </c>
      <c r="R2391" s="3">
        <v>417</v>
      </c>
      <c r="S2391" s="5" t="s">
        <v>55</v>
      </c>
      <c r="T2391" s="3">
        <v>2</v>
      </c>
      <c r="U2391" s="5" t="s">
        <v>56</v>
      </c>
      <c r="V2391" s="5">
        <v>54</v>
      </c>
    </row>
    <row r="2392" spans="1:22" ht="24" x14ac:dyDescent="0.15">
      <c r="A2392" s="5">
        <v>2390</v>
      </c>
      <c r="B2392" s="5" t="s">
        <v>17</v>
      </c>
      <c r="C2392" s="5">
        <v>26</v>
      </c>
      <c r="D2392" s="5">
        <v>6</v>
      </c>
      <c r="E2392" s="5" t="s">
        <v>379</v>
      </c>
      <c r="F2392" s="8" t="s">
        <v>2791</v>
      </c>
      <c r="G2392" s="3">
        <v>8</v>
      </c>
      <c r="H2392" s="3" t="s">
        <v>130</v>
      </c>
      <c r="I2392" s="3">
        <v>802</v>
      </c>
      <c r="J2392" s="3" t="s">
        <v>131</v>
      </c>
      <c r="K2392" s="3">
        <v>80205</v>
      </c>
      <c r="L2392" s="5" t="s">
        <v>476</v>
      </c>
      <c r="M2392" s="5" t="s">
        <v>170</v>
      </c>
      <c r="N2392" s="3" t="s">
        <v>2972</v>
      </c>
      <c r="O2392" s="3" t="s">
        <v>68</v>
      </c>
      <c r="P2392" s="3">
        <v>23</v>
      </c>
      <c r="Q2392" s="5" t="s">
        <v>114</v>
      </c>
      <c r="R2392" s="3">
        <v>231</v>
      </c>
      <c r="S2392" s="5" t="s">
        <v>115</v>
      </c>
      <c r="T2392" s="3">
        <v>2</v>
      </c>
      <c r="U2392" s="5" t="s">
        <v>56</v>
      </c>
      <c r="V2392" s="5">
        <v>62</v>
      </c>
    </row>
    <row r="2393" spans="1:22" ht="36" x14ac:dyDescent="0.15">
      <c r="A2393" s="5">
        <v>2391</v>
      </c>
      <c r="B2393" s="5" t="s">
        <v>17</v>
      </c>
      <c r="C2393" s="5">
        <v>26</v>
      </c>
      <c r="D2393" s="5">
        <v>6</v>
      </c>
      <c r="E2393" s="5" t="s">
        <v>43</v>
      </c>
      <c r="F2393" s="8" t="s">
        <v>2792</v>
      </c>
      <c r="G2393" s="3">
        <v>3</v>
      </c>
      <c r="H2393" s="3" t="s">
        <v>29</v>
      </c>
      <c r="I2393" s="3">
        <v>303</v>
      </c>
      <c r="J2393" s="3" t="s">
        <v>173</v>
      </c>
      <c r="K2393" s="3">
        <v>30309</v>
      </c>
      <c r="L2393" s="5" t="s">
        <v>173</v>
      </c>
      <c r="M2393" s="5" t="s">
        <v>23</v>
      </c>
      <c r="N2393" s="3" t="s">
        <v>2974</v>
      </c>
      <c r="O2393" s="3" t="s">
        <v>61</v>
      </c>
      <c r="P2393" s="3">
        <v>37</v>
      </c>
      <c r="Q2393" s="5" t="s">
        <v>110</v>
      </c>
      <c r="R2393" s="3">
        <v>371</v>
      </c>
      <c r="S2393" s="5" t="s">
        <v>111</v>
      </c>
      <c r="T2393" s="3">
        <v>1</v>
      </c>
      <c r="U2393" s="5" t="s">
        <v>48</v>
      </c>
      <c r="V2393" s="5">
        <v>60</v>
      </c>
    </row>
    <row r="2394" spans="1:22" ht="36" x14ac:dyDescent="0.15">
      <c r="A2394" s="5">
        <v>2392</v>
      </c>
      <c r="B2394" s="5" t="s">
        <v>17</v>
      </c>
      <c r="C2394" s="5">
        <v>26</v>
      </c>
      <c r="D2394" s="5">
        <v>6</v>
      </c>
      <c r="E2394" s="5" t="s">
        <v>70</v>
      </c>
      <c r="F2394" s="8" t="s">
        <v>2793</v>
      </c>
      <c r="G2394" s="3">
        <v>6</v>
      </c>
      <c r="H2394" s="3" t="s">
        <v>59</v>
      </c>
      <c r="I2394" s="3">
        <v>602</v>
      </c>
      <c r="J2394" s="3" t="s">
        <v>91</v>
      </c>
      <c r="K2394" s="3">
        <v>60201</v>
      </c>
      <c r="L2394" s="5" t="s">
        <v>92</v>
      </c>
      <c r="M2394" s="5" t="s">
        <v>23</v>
      </c>
      <c r="N2394" s="3" t="s">
        <v>2970</v>
      </c>
      <c r="O2394" s="3" t="s">
        <v>32</v>
      </c>
      <c r="P2394" s="3">
        <v>52</v>
      </c>
      <c r="Q2394" s="5" t="s">
        <v>33</v>
      </c>
      <c r="R2394" s="3">
        <v>523</v>
      </c>
      <c r="S2394" s="5" t="s">
        <v>525</v>
      </c>
      <c r="T2394" s="3">
        <v>2</v>
      </c>
      <c r="U2394" s="5" t="s">
        <v>56</v>
      </c>
      <c r="V2394" s="5">
        <v>41</v>
      </c>
    </row>
    <row r="2395" spans="1:22" ht="24" x14ac:dyDescent="0.15">
      <c r="A2395" s="5">
        <v>2393</v>
      </c>
      <c r="B2395" s="5" t="s">
        <v>17</v>
      </c>
      <c r="C2395" s="5">
        <v>26</v>
      </c>
      <c r="D2395" s="5">
        <v>6</v>
      </c>
      <c r="E2395" s="5" t="s">
        <v>90</v>
      </c>
      <c r="F2395" s="8" t="s">
        <v>2794</v>
      </c>
      <c r="G2395" s="3">
        <v>17</v>
      </c>
      <c r="H2395" s="3" t="s">
        <v>38</v>
      </c>
      <c r="I2395" s="3">
        <v>1702</v>
      </c>
      <c r="J2395" s="3" t="s">
        <v>38</v>
      </c>
      <c r="K2395" s="3">
        <v>170209</v>
      </c>
      <c r="L2395" s="5" t="s">
        <v>38</v>
      </c>
      <c r="M2395" s="5" t="s">
        <v>52</v>
      </c>
      <c r="N2395" s="3" t="s">
        <v>2972</v>
      </c>
      <c r="O2395" s="3" t="s">
        <v>68</v>
      </c>
      <c r="P2395" s="3">
        <v>22</v>
      </c>
      <c r="Q2395" s="5" t="s">
        <v>69</v>
      </c>
      <c r="R2395" s="3">
        <v>221</v>
      </c>
      <c r="S2395" s="5" t="s">
        <v>47</v>
      </c>
      <c r="T2395" s="3">
        <v>1</v>
      </c>
      <c r="U2395" s="5" t="s">
        <v>48</v>
      </c>
      <c r="V2395" s="5">
        <v>31</v>
      </c>
    </row>
    <row r="2396" spans="1:22" ht="24" x14ac:dyDescent="0.15">
      <c r="A2396" s="5">
        <v>2394</v>
      </c>
      <c r="B2396" s="5" t="s">
        <v>17</v>
      </c>
      <c r="C2396" s="5">
        <v>26</v>
      </c>
      <c r="D2396" s="5">
        <v>6</v>
      </c>
      <c r="E2396" s="5" t="s">
        <v>70</v>
      </c>
      <c r="F2396" s="8" t="s">
        <v>2795</v>
      </c>
      <c r="G2396" s="3">
        <v>3</v>
      </c>
      <c r="H2396" s="3" t="s">
        <v>29</v>
      </c>
      <c r="I2396" s="3">
        <v>303</v>
      </c>
      <c r="J2396" s="3" t="s">
        <v>173</v>
      </c>
      <c r="K2396" s="3">
        <v>30301</v>
      </c>
      <c r="L2396" s="5" t="s">
        <v>174</v>
      </c>
      <c r="M2396" s="5" t="s">
        <v>52</v>
      </c>
      <c r="N2396" s="3" t="s">
        <v>2972</v>
      </c>
      <c r="O2396" s="3" t="s">
        <v>68</v>
      </c>
      <c r="P2396" s="3">
        <v>22</v>
      </c>
      <c r="Q2396" s="5" t="s">
        <v>69</v>
      </c>
      <c r="R2396" s="3">
        <v>221</v>
      </c>
      <c r="S2396" s="5" t="s">
        <v>47</v>
      </c>
      <c r="T2396" s="3">
        <v>1</v>
      </c>
      <c r="U2396" s="5" t="s">
        <v>48</v>
      </c>
      <c r="V2396" s="5">
        <v>55</v>
      </c>
    </row>
    <row r="2397" spans="1:22" ht="36" x14ac:dyDescent="0.15">
      <c r="A2397" s="5">
        <v>2395</v>
      </c>
      <c r="B2397" s="5" t="s">
        <v>17</v>
      </c>
      <c r="C2397" s="5">
        <v>26</v>
      </c>
      <c r="D2397" s="5">
        <v>6</v>
      </c>
      <c r="E2397" s="5" t="s">
        <v>64</v>
      </c>
      <c r="F2397" s="8" t="s">
        <v>2796</v>
      </c>
      <c r="G2397" s="3">
        <v>4</v>
      </c>
      <c r="H2397" s="3" t="s">
        <v>66</v>
      </c>
      <c r="I2397" s="3">
        <v>403</v>
      </c>
      <c r="J2397" s="3" t="s">
        <v>45</v>
      </c>
      <c r="K2397" s="3">
        <v>40301</v>
      </c>
      <c r="L2397" s="5" t="s">
        <v>2797</v>
      </c>
      <c r="M2397" s="5" t="s">
        <v>52</v>
      </c>
      <c r="N2397" s="3" t="s">
        <v>2972</v>
      </c>
      <c r="O2397" s="3" t="s">
        <v>68</v>
      </c>
      <c r="P2397" s="3">
        <v>22</v>
      </c>
      <c r="Q2397" s="5" t="s">
        <v>69</v>
      </c>
      <c r="R2397" s="3">
        <v>222</v>
      </c>
      <c r="S2397" s="5" t="s">
        <v>188</v>
      </c>
      <c r="T2397" s="3">
        <v>7</v>
      </c>
      <c r="U2397" s="5" t="s">
        <v>83</v>
      </c>
      <c r="V2397" s="5">
        <v>54</v>
      </c>
    </row>
    <row r="2398" spans="1:22" x14ac:dyDescent="0.15">
      <c r="A2398" s="5">
        <v>2396</v>
      </c>
      <c r="B2398" s="5" t="s">
        <v>17</v>
      </c>
      <c r="C2398" s="5">
        <v>26</v>
      </c>
      <c r="D2398" s="5">
        <v>6</v>
      </c>
      <c r="E2398" s="5" t="s">
        <v>18</v>
      </c>
      <c r="F2398" s="8" t="s">
        <v>2798</v>
      </c>
      <c r="G2398" s="3">
        <v>8</v>
      </c>
      <c r="H2398" s="3" t="s">
        <v>130</v>
      </c>
      <c r="I2398" s="3">
        <v>802</v>
      </c>
      <c r="J2398" s="3" t="s">
        <v>131</v>
      </c>
      <c r="K2398" s="3">
        <v>80209</v>
      </c>
      <c r="L2398" s="5" t="s">
        <v>132</v>
      </c>
      <c r="M2398" s="5" t="s">
        <v>46</v>
      </c>
      <c r="N2398" s="3" t="s">
        <v>2974</v>
      </c>
      <c r="O2398" s="3" t="s">
        <v>61</v>
      </c>
      <c r="P2398" s="3">
        <v>37</v>
      </c>
      <c r="Q2398" s="5" t="s">
        <v>110</v>
      </c>
      <c r="R2398" s="3">
        <v>371</v>
      </c>
      <c r="S2398" s="5" t="s">
        <v>111</v>
      </c>
      <c r="T2398" s="3">
        <v>1</v>
      </c>
      <c r="U2398" s="5" t="s">
        <v>48</v>
      </c>
      <c r="V2398" s="5">
        <v>28</v>
      </c>
    </row>
    <row r="2399" spans="1:22" x14ac:dyDescent="0.15">
      <c r="A2399" s="5">
        <v>2397</v>
      </c>
      <c r="B2399" s="5" t="s">
        <v>17</v>
      </c>
      <c r="C2399" s="5">
        <v>26</v>
      </c>
      <c r="D2399" s="5">
        <v>6</v>
      </c>
      <c r="E2399" s="5" t="s">
        <v>49</v>
      </c>
      <c r="F2399" s="8" t="s">
        <v>2799</v>
      </c>
      <c r="G2399" s="3">
        <v>8</v>
      </c>
      <c r="H2399" s="3" t="s">
        <v>130</v>
      </c>
      <c r="I2399" s="3">
        <v>802</v>
      </c>
      <c r="J2399" s="3" t="s">
        <v>131</v>
      </c>
      <c r="K2399" s="3">
        <v>80209</v>
      </c>
      <c r="L2399" s="5" t="s">
        <v>132</v>
      </c>
      <c r="M2399" s="5" t="s">
        <v>23</v>
      </c>
      <c r="N2399" s="3" t="s">
        <v>2973</v>
      </c>
      <c r="O2399" s="3" t="s">
        <v>53</v>
      </c>
      <c r="P2399" s="3">
        <v>41</v>
      </c>
      <c r="Q2399" s="5" t="s">
        <v>54</v>
      </c>
      <c r="R2399" s="3">
        <v>416</v>
      </c>
      <c r="S2399" s="5" t="s">
        <v>212</v>
      </c>
      <c r="T2399" s="3">
        <v>2</v>
      </c>
      <c r="U2399" s="5" t="s">
        <v>56</v>
      </c>
      <c r="V2399" s="5">
        <v>55</v>
      </c>
    </row>
    <row r="2400" spans="1:22" ht="24" x14ac:dyDescent="0.15">
      <c r="A2400" s="5">
        <v>2398</v>
      </c>
      <c r="B2400" s="5" t="s">
        <v>17</v>
      </c>
      <c r="C2400" s="5">
        <v>26</v>
      </c>
      <c r="D2400" s="5">
        <v>6</v>
      </c>
      <c r="E2400" s="5" t="s">
        <v>193</v>
      </c>
      <c r="F2400" s="8" t="s">
        <v>2800</v>
      </c>
      <c r="G2400" s="3">
        <v>14</v>
      </c>
      <c r="H2400" s="3" t="s">
        <v>20</v>
      </c>
      <c r="I2400" s="3">
        <v>1402</v>
      </c>
      <c r="J2400" s="3" t="s">
        <v>21</v>
      </c>
      <c r="K2400" s="3">
        <v>140201</v>
      </c>
      <c r="L2400" s="5" t="s">
        <v>195</v>
      </c>
      <c r="M2400" s="5" t="s">
        <v>52</v>
      </c>
      <c r="N2400" s="3" t="s">
        <v>2971</v>
      </c>
      <c r="O2400" s="3" t="s">
        <v>41</v>
      </c>
      <c r="P2400" s="3">
        <v>91</v>
      </c>
      <c r="Q2400" s="5" t="s">
        <v>219</v>
      </c>
      <c r="R2400" s="3">
        <v>911</v>
      </c>
      <c r="S2400" s="7" t="s">
        <v>219</v>
      </c>
      <c r="T2400" s="3">
        <v>8</v>
      </c>
      <c r="U2400" s="5" t="s">
        <v>89</v>
      </c>
      <c r="V2400" s="5">
        <v>29</v>
      </c>
    </row>
    <row r="2401" spans="1:22" ht="24" x14ac:dyDescent="0.15">
      <c r="A2401" s="5">
        <v>2399</v>
      </c>
      <c r="B2401" s="5" t="s">
        <v>17</v>
      </c>
      <c r="C2401" s="5">
        <v>26</v>
      </c>
      <c r="D2401" s="5">
        <v>6</v>
      </c>
      <c r="E2401" s="5" t="s">
        <v>49</v>
      </c>
      <c r="F2401" s="8" t="s">
        <v>2801</v>
      </c>
      <c r="G2401" s="3">
        <v>1</v>
      </c>
      <c r="H2401" s="3" t="s">
        <v>85</v>
      </c>
      <c r="I2401" s="3">
        <v>114</v>
      </c>
      <c r="J2401" s="3" t="s">
        <v>367</v>
      </c>
      <c r="K2401" s="3">
        <v>11403</v>
      </c>
      <c r="L2401" s="5" t="s">
        <v>460</v>
      </c>
      <c r="M2401" s="5" t="s">
        <v>46</v>
      </c>
      <c r="N2401" s="3" t="s">
        <v>2973</v>
      </c>
      <c r="O2401" s="3" t="s">
        <v>53</v>
      </c>
      <c r="P2401" s="3">
        <v>41</v>
      </c>
      <c r="Q2401" s="5" t="s">
        <v>54</v>
      </c>
      <c r="R2401" s="3">
        <v>417</v>
      </c>
      <c r="S2401" s="5" t="s">
        <v>55</v>
      </c>
      <c r="T2401" s="3">
        <v>2</v>
      </c>
      <c r="U2401" s="5" t="s">
        <v>56</v>
      </c>
      <c r="V2401" s="5">
        <v>48</v>
      </c>
    </row>
    <row r="2402" spans="1:22" ht="24" x14ac:dyDescent="0.15">
      <c r="A2402" s="5">
        <v>2400</v>
      </c>
      <c r="B2402" s="5" t="s">
        <v>17</v>
      </c>
      <c r="C2402" s="5">
        <v>26</v>
      </c>
      <c r="D2402" s="5">
        <v>6</v>
      </c>
      <c r="E2402" s="5" t="s">
        <v>107</v>
      </c>
      <c r="F2402" s="8" t="s">
        <v>2802</v>
      </c>
      <c r="G2402" s="3">
        <v>1</v>
      </c>
      <c r="H2402" s="3" t="s">
        <v>85</v>
      </c>
      <c r="I2402" s="3">
        <v>114</v>
      </c>
      <c r="J2402" s="3" t="s">
        <v>367</v>
      </c>
      <c r="K2402" s="3">
        <v>11403</v>
      </c>
      <c r="L2402" s="5" t="s">
        <v>460</v>
      </c>
      <c r="M2402" s="5" t="s">
        <v>105</v>
      </c>
      <c r="N2402" s="3" t="s">
        <v>2973</v>
      </c>
      <c r="O2402" s="3" t="s">
        <v>53</v>
      </c>
      <c r="P2402" s="3">
        <v>41</v>
      </c>
      <c r="Q2402" s="5" t="s">
        <v>54</v>
      </c>
      <c r="R2402" s="3">
        <v>417</v>
      </c>
      <c r="S2402" s="5" t="s">
        <v>55</v>
      </c>
      <c r="T2402" s="3">
        <v>2</v>
      </c>
      <c r="U2402" s="5" t="s">
        <v>56</v>
      </c>
      <c r="V2402" s="5">
        <v>19</v>
      </c>
    </row>
    <row r="2403" spans="1:22" ht="36" x14ac:dyDescent="0.15">
      <c r="A2403" s="5">
        <v>2401</v>
      </c>
      <c r="B2403" s="5" t="s">
        <v>17</v>
      </c>
      <c r="C2403" s="5">
        <v>26</v>
      </c>
      <c r="D2403" s="5">
        <v>6</v>
      </c>
      <c r="E2403" s="5" t="s">
        <v>49</v>
      </c>
      <c r="F2403" s="8" t="s">
        <v>2803</v>
      </c>
      <c r="G2403" s="3">
        <v>3</v>
      </c>
      <c r="H2403" s="3" t="s">
        <v>29</v>
      </c>
      <c r="I2403" s="3">
        <v>301</v>
      </c>
      <c r="J2403" s="3" t="s">
        <v>76</v>
      </c>
      <c r="K2403" s="3">
        <v>30199</v>
      </c>
      <c r="L2403" s="5" t="s">
        <v>120</v>
      </c>
      <c r="M2403" s="5" t="s">
        <v>23</v>
      </c>
      <c r="N2403" s="3" t="s">
        <v>2969</v>
      </c>
      <c r="O2403" s="3" t="s">
        <v>24</v>
      </c>
      <c r="P2403" s="3">
        <v>71</v>
      </c>
      <c r="Q2403" s="5" t="s">
        <v>24</v>
      </c>
      <c r="R2403" s="3">
        <v>712</v>
      </c>
      <c r="S2403" s="5" t="s">
        <v>202</v>
      </c>
      <c r="T2403" s="3">
        <v>6</v>
      </c>
      <c r="U2403" s="5" t="s">
        <v>203</v>
      </c>
      <c r="V2403" s="5">
        <v>55</v>
      </c>
    </row>
    <row r="2404" spans="1:22" x14ac:dyDescent="0.15">
      <c r="A2404" s="5">
        <v>2402</v>
      </c>
      <c r="B2404" s="5" t="s">
        <v>17</v>
      </c>
      <c r="C2404" s="5">
        <v>26</v>
      </c>
      <c r="D2404" s="5">
        <v>6</v>
      </c>
      <c r="E2404" s="5" t="s">
        <v>64</v>
      </c>
      <c r="F2404" s="8" t="s">
        <v>2804</v>
      </c>
      <c r="G2404" s="3">
        <v>8</v>
      </c>
      <c r="H2404" s="3" t="s">
        <v>130</v>
      </c>
      <c r="I2404" s="3">
        <v>802</v>
      </c>
      <c r="J2404" s="3" t="s">
        <v>131</v>
      </c>
      <c r="K2404" s="3">
        <v>80201</v>
      </c>
      <c r="L2404" s="5" t="s">
        <v>362</v>
      </c>
      <c r="M2404" s="5" t="s">
        <v>23</v>
      </c>
      <c r="N2404" s="3" t="s">
        <v>2973</v>
      </c>
      <c r="O2404" s="3" t="s">
        <v>53</v>
      </c>
      <c r="P2404" s="3">
        <v>41</v>
      </c>
      <c r="Q2404" s="5" t="s">
        <v>54</v>
      </c>
      <c r="R2404" s="3">
        <v>413</v>
      </c>
      <c r="S2404" s="5" t="s">
        <v>140</v>
      </c>
      <c r="T2404" s="3">
        <v>2</v>
      </c>
      <c r="U2404" s="5" t="s">
        <v>56</v>
      </c>
      <c r="V2404" s="5">
        <v>34</v>
      </c>
    </row>
    <row r="2405" spans="1:22" ht="24" x14ac:dyDescent="0.15">
      <c r="A2405" s="5">
        <v>2403</v>
      </c>
      <c r="B2405" s="5" t="s">
        <v>17</v>
      </c>
      <c r="C2405" s="5">
        <v>26</v>
      </c>
      <c r="D2405" s="5">
        <v>6</v>
      </c>
      <c r="E2405" s="5" t="s">
        <v>27</v>
      </c>
      <c r="F2405" s="8" t="s">
        <v>2805</v>
      </c>
      <c r="G2405" s="3">
        <v>8</v>
      </c>
      <c r="H2405" s="3" t="s">
        <v>130</v>
      </c>
      <c r="I2405" s="3">
        <v>802</v>
      </c>
      <c r="J2405" s="3" t="s">
        <v>131</v>
      </c>
      <c r="K2405" s="3">
        <v>80209</v>
      </c>
      <c r="L2405" s="5" t="s">
        <v>132</v>
      </c>
      <c r="M2405" s="5" t="s">
        <v>170</v>
      </c>
      <c r="N2405" s="3" t="s">
        <v>2975</v>
      </c>
      <c r="O2405" s="3" t="s">
        <v>124</v>
      </c>
      <c r="P2405" s="3">
        <v>16</v>
      </c>
      <c r="Q2405" s="5" t="s">
        <v>125</v>
      </c>
      <c r="R2405" s="3">
        <v>165</v>
      </c>
      <c r="S2405" s="5" t="s">
        <v>126</v>
      </c>
      <c r="T2405" s="3">
        <v>7</v>
      </c>
      <c r="U2405" s="5" t="s">
        <v>83</v>
      </c>
      <c r="V2405" s="5">
        <v>29</v>
      </c>
    </row>
    <row r="2406" spans="1:22" ht="24" x14ac:dyDescent="0.15">
      <c r="A2406" s="5">
        <v>2404</v>
      </c>
      <c r="B2406" s="5" t="s">
        <v>17</v>
      </c>
      <c r="C2406" s="5">
        <v>26</v>
      </c>
      <c r="D2406" s="5">
        <v>6</v>
      </c>
      <c r="E2406" s="5" t="s">
        <v>64</v>
      </c>
      <c r="F2406" s="8" t="s">
        <v>2806</v>
      </c>
      <c r="G2406" s="3">
        <v>14</v>
      </c>
      <c r="H2406" s="3" t="s">
        <v>20</v>
      </c>
      <c r="I2406" s="3">
        <v>1402</v>
      </c>
      <c r="J2406" s="3" t="s">
        <v>21</v>
      </c>
      <c r="K2406" s="3">
        <v>140201</v>
      </c>
      <c r="L2406" s="5" t="s">
        <v>195</v>
      </c>
      <c r="M2406" s="5" t="s">
        <v>23</v>
      </c>
      <c r="N2406" s="3" t="s">
        <v>2973</v>
      </c>
      <c r="O2406" s="3" t="s">
        <v>53</v>
      </c>
      <c r="P2406" s="3">
        <v>41</v>
      </c>
      <c r="Q2406" s="5" t="s">
        <v>54</v>
      </c>
      <c r="R2406" s="3">
        <v>419</v>
      </c>
      <c r="S2406" s="5" t="s">
        <v>251</v>
      </c>
      <c r="T2406" s="3">
        <v>8</v>
      </c>
      <c r="U2406" s="5" t="s">
        <v>89</v>
      </c>
      <c r="V2406" s="5">
        <v>54</v>
      </c>
    </row>
    <row r="2407" spans="1:22" ht="24" x14ac:dyDescent="0.15">
      <c r="A2407" s="5">
        <v>2405</v>
      </c>
      <c r="B2407" s="5" t="s">
        <v>17</v>
      </c>
      <c r="C2407" s="5">
        <v>26</v>
      </c>
      <c r="D2407" s="5">
        <v>6</v>
      </c>
      <c r="E2407" s="5" t="s">
        <v>57</v>
      </c>
      <c r="F2407" s="8" t="s">
        <v>2807</v>
      </c>
      <c r="G2407" s="3">
        <v>1</v>
      </c>
      <c r="H2407" s="3" t="s">
        <v>85</v>
      </c>
      <c r="I2407" s="3">
        <v>109</v>
      </c>
      <c r="J2407" s="3" t="s">
        <v>364</v>
      </c>
      <c r="K2407" s="3">
        <v>10901</v>
      </c>
      <c r="L2407" s="5" t="s">
        <v>605</v>
      </c>
      <c r="M2407" s="5" t="s">
        <v>52</v>
      </c>
      <c r="N2407" s="3" t="s">
        <v>2973</v>
      </c>
      <c r="O2407" s="3" t="s">
        <v>53</v>
      </c>
      <c r="P2407" s="3">
        <v>41</v>
      </c>
      <c r="Q2407" s="5" t="s">
        <v>54</v>
      </c>
      <c r="R2407" s="3">
        <v>418</v>
      </c>
      <c r="S2407" s="5" t="s">
        <v>73</v>
      </c>
      <c r="T2407" s="3">
        <v>1</v>
      </c>
      <c r="U2407" s="5" t="s">
        <v>48</v>
      </c>
      <c r="V2407" s="5">
        <v>54</v>
      </c>
    </row>
    <row r="2408" spans="1:22" ht="48" x14ac:dyDescent="0.15">
      <c r="A2408" s="5">
        <v>2406</v>
      </c>
      <c r="B2408" s="5" t="s">
        <v>17</v>
      </c>
      <c r="C2408" s="5">
        <v>26</v>
      </c>
      <c r="D2408" s="5">
        <v>6</v>
      </c>
      <c r="E2408" s="5" t="s">
        <v>90</v>
      </c>
      <c r="F2408" s="8" t="s">
        <v>2808</v>
      </c>
      <c r="G2408" s="3">
        <v>2</v>
      </c>
      <c r="H2408" s="3" t="s">
        <v>182</v>
      </c>
      <c r="I2408" s="3">
        <v>202</v>
      </c>
      <c r="J2408" s="3" t="s">
        <v>183</v>
      </c>
      <c r="K2408" s="3">
        <v>20201</v>
      </c>
      <c r="L2408" s="5" t="s">
        <v>282</v>
      </c>
      <c r="M2408" s="5" t="s">
        <v>52</v>
      </c>
      <c r="N2408" s="3" t="s">
        <v>2972</v>
      </c>
      <c r="O2408" s="3" t="s">
        <v>68</v>
      </c>
      <c r="P2408" s="3">
        <v>21</v>
      </c>
      <c r="Q2408" s="5" t="s">
        <v>262</v>
      </c>
      <c r="R2408" s="3">
        <v>212</v>
      </c>
      <c r="S2408" s="5" t="s">
        <v>263</v>
      </c>
      <c r="T2408" s="3">
        <v>3</v>
      </c>
      <c r="U2408" s="5" t="s">
        <v>106</v>
      </c>
      <c r="V2408" s="5">
        <v>60</v>
      </c>
    </row>
    <row r="2409" spans="1:22" ht="36" x14ac:dyDescent="0.15">
      <c r="A2409" s="5">
        <v>2407</v>
      </c>
      <c r="B2409" s="5" t="s">
        <v>17</v>
      </c>
      <c r="C2409" s="5">
        <v>26</v>
      </c>
      <c r="D2409" s="5">
        <v>6</v>
      </c>
      <c r="E2409" s="5" t="s">
        <v>127</v>
      </c>
      <c r="F2409" s="8" t="s">
        <v>2809</v>
      </c>
      <c r="G2409" s="3">
        <v>13</v>
      </c>
      <c r="H2409" s="3" t="s">
        <v>96</v>
      </c>
      <c r="I2409" s="3">
        <v>1302</v>
      </c>
      <c r="J2409" s="3" t="s">
        <v>108</v>
      </c>
      <c r="K2409" s="3">
        <v>130201</v>
      </c>
      <c r="L2409" s="5" t="s">
        <v>108</v>
      </c>
      <c r="M2409" s="5" t="s">
        <v>40</v>
      </c>
      <c r="N2409" s="3" t="s">
        <v>2974</v>
      </c>
      <c r="O2409" s="3" t="s">
        <v>61</v>
      </c>
      <c r="P2409" s="3">
        <v>39</v>
      </c>
      <c r="Q2409" s="5" t="s">
        <v>304</v>
      </c>
      <c r="R2409" s="3">
        <v>391</v>
      </c>
      <c r="S2409" s="5" t="s">
        <v>304</v>
      </c>
      <c r="T2409" s="3">
        <v>3</v>
      </c>
      <c r="U2409" s="5" t="s">
        <v>106</v>
      </c>
      <c r="V2409" s="5">
        <v>54</v>
      </c>
    </row>
    <row r="2410" spans="1:22" ht="24" x14ac:dyDescent="0.15">
      <c r="A2410" s="5">
        <v>2408</v>
      </c>
      <c r="B2410" s="5" t="s">
        <v>17</v>
      </c>
      <c r="C2410" s="5">
        <v>26</v>
      </c>
      <c r="D2410" s="5">
        <v>6</v>
      </c>
      <c r="E2410" s="5" t="s">
        <v>102</v>
      </c>
      <c r="F2410" s="8" t="s">
        <v>2810</v>
      </c>
      <c r="G2410" s="3">
        <v>4</v>
      </c>
      <c r="H2410" s="3" t="s">
        <v>66</v>
      </c>
      <c r="I2410" s="3">
        <v>403</v>
      </c>
      <c r="J2410" s="3" t="s">
        <v>45</v>
      </c>
      <c r="K2410" s="3">
        <v>40301</v>
      </c>
      <c r="L2410" s="5" t="s">
        <v>67</v>
      </c>
      <c r="M2410" s="5" t="s">
        <v>46</v>
      </c>
      <c r="N2410" s="3" t="s">
        <v>2972</v>
      </c>
      <c r="O2410" s="3" t="s">
        <v>68</v>
      </c>
      <c r="P2410" s="3">
        <v>22</v>
      </c>
      <c r="Q2410" s="5" t="s">
        <v>69</v>
      </c>
      <c r="R2410" s="3">
        <v>222</v>
      </c>
      <c r="S2410" s="5" t="s">
        <v>188</v>
      </c>
      <c r="T2410" s="3">
        <v>6</v>
      </c>
      <c r="U2410" s="5" t="s">
        <v>203</v>
      </c>
      <c r="V2410" s="5">
        <v>34</v>
      </c>
    </row>
    <row r="2411" spans="1:22" ht="24" x14ac:dyDescent="0.15">
      <c r="A2411" s="5">
        <v>2409</v>
      </c>
      <c r="B2411" s="5" t="s">
        <v>17</v>
      </c>
      <c r="C2411" s="5">
        <v>26</v>
      </c>
      <c r="D2411" s="6">
        <v>6</v>
      </c>
      <c r="E2411" s="5" t="s">
        <v>43</v>
      </c>
      <c r="F2411" s="8" t="s">
        <v>2811</v>
      </c>
      <c r="G2411" s="3">
        <v>9</v>
      </c>
      <c r="H2411" s="3" t="s">
        <v>137</v>
      </c>
      <c r="I2411" s="3">
        <v>901</v>
      </c>
      <c r="J2411" s="3" t="s">
        <v>138</v>
      </c>
      <c r="K2411" s="3">
        <v>90103</v>
      </c>
      <c r="L2411" s="5" t="s">
        <v>313</v>
      </c>
      <c r="M2411" s="5" t="s">
        <v>23</v>
      </c>
      <c r="N2411" s="3" t="s">
        <v>2971</v>
      </c>
      <c r="O2411" s="3" t="s">
        <v>41</v>
      </c>
      <c r="P2411" s="3">
        <v>92</v>
      </c>
      <c r="Q2411" s="5" t="s">
        <v>42</v>
      </c>
      <c r="R2411" s="3">
        <v>921</v>
      </c>
      <c r="S2411" s="5" t="s">
        <v>42</v>
      </c>
      <c r="T2411" s="3">
        <v>2</v>
      </c>
      <c r="U2411" s="5" t="s">
        <v>56</v>
      </c>
      <c r="V2411" s="5">
        <v>52</v>
      </c>
    </row>
    <row r="2412" spans="1:22" ht="24" x14ac:dyDescent="0.15">
      <c r="A2412" s="5">
        <v>2410</v>
      </c>
      <c r="B2412" s="5" t="s">
        <v>17</v>
      </c>
      <c r="C2412" s="5">
        <v>26</v>
      </c>
      <c r="D2412" s="5">
        <v>6</v>
      </c>
      <c r="E2412" s="5" t="s">
        <v>27</v>
      </c>
      <c r="F2412" s="8" t="s">
        <v>2812</v>
      </c>
      <c r="G2412" s="3">
        <v>1</v>
      </c>
      <c r="H2412" s="3" t="s">
        <v>85</v>
      </c>
      <c r="I2412" s="3">
        <v>104</v>
      </c>
      <c r="J2412" s="3" t="s">
        <v>144</v>
      </c>
      <c r="K2412" s="3">
        <v>10401</v>
      </c>
      <c r="L2412" s="5" t="s">
        <v>145</v>
      </c>
      <c r="M2412" s="5" t="s">
        <v>52</v>
      </c>
      <c r="N2412" s="3" t="s">
        <v>2975</v>
      </c>
      <c r="O2412" s="3" t="s">
        <v>124</v>
      </c>
      <c r="P2412" s="3">
        <v>13</v>
      </c>
      <c r="Q2412" s="5" t="s">
        <v>238</v>
      </c>
      <c r="R2412" s="3">
        <v>136</v>
      </c>
      <c r="S2412" s="5" t="s">
        <v>2950</v>
      </c>
      <c r="T2412" s="3">
        <v>8</v>
      </c>
      <c r="U2412" s="5" t="s">
        <v>89</v>
      </c>
      <c r="V2412" s="5">
        <v>52</v>
      </c>
    </row>
    <row r="2413" spans="1:22" ht="36" x14ac:dyDescent="0.15">
      <c r="A2413" s="5">
        <v>2411</v>
      </c>
      <c r="B2413" s="5" t="s">
        <v>17</v>
      </c>
      <c r="C2413" s="5">
        <v>26</v>
      </c>
      <c r="D2413" s="5">
        <v>6</v>
      </c>
      <c r="E2413" s="5" t="s">
        <v>49</v>
      </c>
      <c r="F2413" s="8" t="s">
        <v>2813</v>
      </c>
      <c r="G2413" s="3">
        <v>1</v>
      </c>
      <c r="H2413" s="3" t="s">
        <v>85</v>
      </c>
      <c r="I2413" s="3">
        <v>104</v>
      </c>
      <c r="J2413" s="3" t="s">
        <v>144</v>
      </c>
      <c r="K2413" s="3">
        <v>10409</v>
      </c>
      <c r="L2413" s="5" t="s">
        <v>301</v>
      </c>
      <c r="M2413" s="5" t="s">
        <v>52</v>
      </c>
      <c r="N2413" s="3" t="s">
        <v>2975</v>
      </c>
      <c r="O2413" s="3" t="s">
        <v>124</v>
      </c>
      <c r="P2413" s="3">
        <v>13</v>
      </c>
      <c r="Q2413" s="5" t="s">
        <v>238</v>
      </c>
      <c r="R2413" s="3">
        <v>131</v>
      </c>
      <c r="S2413" s="5" t="s">
        <v>239</v>
      </c>
      <c r="T2413" s="3">
        <v>8</v>
      </c>
      <c r="U2413" s="5" t="s">
        <v>89</v>
      </c>
      <c r="V2413" s="5">
        <v>42</v>
      </c>
    </row>
    <row r="2414" spans="1:22" x14ac:dyDescent="0.15">
      <c r="A2414" s="5">
        <v>2412</v>
      </c>
      <c r="B2414" s="5" t="s">
        <v>17</v>
      </c>
      <c r="C2414" s="5">
        <v>26</v>
      </c>
      <c r="D2414" s="5">
        <v>6</v>
      </c>
      <c r="E2414" s="5" t="s">
        <v>70</v>
      </c>
      <c r="F2414" s="8" t="s">
        <v>2814</v>
      </c>
      <c r="G2414" s="3">
        <v>11</v>
      </c>
      <c r="H2414" s="3" t="s">
        <v>279</v>
      </c>
      <c r="I2414" s="3">
        <v>1101</v>
      </c>
      <c r="J2414" s="3" t="s">
        <v>279</v>
      </c>
      <c r="K2414" s="3">
        <v>110101</v>
      </c>
      <c r="L2414" s="5" t="s">
        <v>279</v>
      </c>
      <c r="M2414" s="5" t="s">
        <v>40</v>
      </c>
      <c r="N2414" s="3" t="s">
        <v>2973</v>
      </c>
      <c r="O2414" s="3" t="s">
        <v>53</v>
      </c>
      <c r="P2414" s="3">
        <v>41</v>
      </c>
      <c r="Q2414" s="5" t="s">
        <v>54</v>
      </c>
      <c r="R2414" s="3">
        <v>419</v>
      </c>
      <c r="S2414" s="5" t="s">
        <v>2956</v>
      </c>
      <c r="T2414" s="3">
        <v>3</v>
      </c>
      <c r="U2414" s="5" t="s">
        <v>106</v>
      </c>
      <c r="V2414" s="5">
        <v>48</v>
      </c>
    </row>
    <row r="2415" spans="1:22" ht="48" x14ac:dyDescent="0.15">
      <c r="A2415" s="5">
        <v>2413</v>
      </c>
      <c r="B2415" s="5" t="s">
        <v>17</v>
      </c>
      <c r="C2415" s="5">
        <v>26</v>
      </c>
      <c r="D2415" s="5">
        <v>6</v>
      </c>
      <c r="E2415" s="5" t="s">
        <v>43</v>
      </c>
      <c r="F2415" s="8" t="s">
        <v>2815</v>
      </c>
      <c r="G2415" s="3">
        <v>17</v>
      </c>
      <c r="H2415" s="3" t="s">
        <v>38</v>
      </c>
      <c r="I2415" s="3">
        <v>1701</v>
      </c>
      <c r="J2415" s="3" t="s">
        <v>164</v>
      </c>
      <c r="K2415" s="3">
        <v>170101</v>
      </c>
      <c r="L2415" s="5" t="s">
        <v>164</v>
      </c>
      <c r="M2415" s="5" t="s">
        <v>46</v>
      </c>
      <c r="N2415" s="3" t="s">
        <v>2972</v>
      </c>
      <c r="O2415" s="3" t="s">
        <v>68</v>
      </c>
      <c r="P2415" s="3">
        <v>22</v>
      </c>
      <c r="Q2415" s="5" t="s">
        <v>69</v>
      </c>
      <c r="R2415" s="3">
        <v>224</v>
      </c>
      <c r="S2415" s="5" t="s">
        <v>122</v>
      </c>
      <c r="T2415" s="3">
        <v>7</v>
      </c>
      <c r="U2415" s="5" t="s">
        <v>83</v>
      </c>
      <c r="V2415" s="5">
        <v>51</v>
      </c>
    </row>
    <row r="2416" spans="1:22" ht="24" x14ac:dyDescent="0.15">
      <c r="A2416" s="5">
        <v>2414</v>
      </c>
      <c r="B2416" s="5" t="s">
        <v>17</v>
      </c>
      <c r="C2416" s="5">
        <v>26</v>
      </c>
      <c r="D2416" s="5">
        <v>6</v>
      </c>
      <c r="E2416" s="5" t="s">
        <v>27</v>
      </c>
      <c r="F2416" s="8" t="s">
        <v>2816</v>
      </c>
      <c r="G2416" s="3">
        <v>9</v>
      </c>
      <c r="H2416" s="3" t="s">
        <v>137</v>
      </c>
      <c r="I2416" s="3">
        <v>902</v>
      </c>
      <c r="J2416" s="3" t="s">
        <v>1535</v>
      </c>
      <c r="K2416" s="3">
        <v>90209</v>
      </c>
      <c r="L2416" s="5" t="s">
        <v>1536</v>
      </c>
      <c r="M2416" s="5" t="s">
        <v>23</v>
      </c>
      <c r="N2416" s="3" t="s">
        <v>2974</v>
      </c>
      <c r="O2416" s="3" t="s">
        <v>61</v>
      </c>
      <c r="P2416" s="3">
        <v>37</v>
      </c>
      <c r="Q2416" s="5" t="s">
        <v>110</v>
      </c>
      <c r="R2416" s="3">
        <v>371</v>
      </c>
      <c r="S2416" s="5" t="s">
        <v>111</v>
      </c>
      <c r="T2416" s="3">
        <v>2</v>
      </c>
      <c r="U2416" s="5" t="s">
        <v>56</v>
      </c>
      <c r="V2416" s="5">
        <v>60</v>
      </c>
    </row>
    <row r="2417" spans="1:22" ht="24" x14ac:dyDescent="0.15">
      <c r="A2417" s="5">
        <v>2415</v>
      </c>
      <c r="B2417" s="5" t="s">
        <v>17</v>
      </c>
      <c r="C2417" s="5">
        <v>26</v>
      </c>
      <c r="D2417" s="5">
        <v>6</v>
      </c>
      <c r="E2417" s="5" t="s">
        <v>36</v>
      </c>
      <c r="F2417" s="8" t="s">
        <v>2817</v>
      </c>
      <c r="G2417" s="3">
        <v>4</v>
      </c>
      <c r="H2417" s="3" t="s">
        <v>66</v>
      </c>
      <c r="I2417" s="3">
        <v>403</v>
      </c>
      <c r="J2417" s="3" t="s">
        <v>45</v>
      </c>
      <c r="K2417" s="3">
        <v>40301</v>
      </c>
      <c r="L2417" s="5" t="s">
        <v>67</v>
      </c>
      <c r="M2417" s="5" t="s">
        <v>46</v>
      </c>
      <c r="N2417" s="3" t="s">
        <v>2973</v>
      </c>
      <c r="O2417" s="3" t="s">
        <v>53</v>
      </c>
      <c r="P2417" s="3">
        <v>41</v>
      </c>
      <c r="Q2417" s="5" t="s">
        <v>54</v>
      </c>
      <c r="R2417" s="3">
        <v>417</v>
      </c>
      <c r="S2417" s="5" t="s">
        <v>55</v>
      </c>
      <c r="T2417" s="3">
        <v>2</v>
      </c>
      <c r="U2417" s="5" t="s">
        <v>56</v>
      </c>
      <c r="V2417" s="5">
        <v>53</v>
      </c>
    </row>
    <row r="2418" spans="1:22" ht="36" x14ac:dyDescent="0.15">
      <c r="A2418" s="5">
        <v>2416</v>
      </c>
      <c r="B2418" s="5" t="s">
        <v>17</v>
      </c>
      <c r="C2418" s="5">
        <v>26</v>
      </c>
      <c r="D2418" s="5">
        <v>6</v>
      </c>
      <c r="E2418" s="5" t="s">
        <v>64</v>
      </c>
      <c r="F2418" s="8" t="s">
        <v>2818</v>
      </c>
      <c r="G2418" s="3">
        <v>1</v>
      </c>
      <c r="H2418" s="3" t="s">
        <v>85</v>
      </c>
      <c r="I2418" s="3">
        <v>102</v>
      </c>
      <c r="J2418" s="3" t="s">
        <v>1846</v>
      </c>
      <c r="K2418" s="3">
        <v>10204</v>
      </c>
      <c r="L2418" s="5" t="s">
        <v>2819</v>
      </c>
      <c r="M2418" s="5" t="s">
        <v>40</v>
      </c>
      <c r="N2418" s="3" t="s">
        <v>2975</v>
      </c>
      <c r="O2418" s="3" t="s">
        <v>124</v>
      </c>
      <c r="P2418" s="3">
        <v>15</v>
      </c>
      <c r="Q2418" s="5" t="s">
        <v>359</v>
      </c>
      <c r="R2418" s="3">
        <v>159</v>
      </c>
      <c r="S2418" s="5" t="s">
        <v>2961</v>
      </c>
      <c r="T2418" s="3">
        <v>7</v>
      </c>
      <c r="U2418" s="5" t="s">
        <v>83</v>
      </c>
      <c r="V2418" s="5">
        <v>55</v>
      </c>
    </row>
    <row r="2419" spans="1:22" ht="24" x14ac:dyDescent="0.15">
      <c r="A2419" s="5">
        <v>2417</v>
      </c>
      <c r="B2419" s="5" t="s">
        <v>17</v>
      </c>
      <c r="C2419" s="5">
        <v>26</v>
      </c>
      <c r="D2419" s="5">
        <v>6</v>
      </c>
      <c r="E2419" s="5" t="s">
        <v>117</v>
      </c>
      <c r="F2419" s="8" t="s">
        <v>2820</v>
      </c>
      <c r="G2419" s="3">
        <v>3</v>
      </c>
      <c r="H2419" s="3" t="s">
        <v>29</v>
      </c>
      <c r="I2419" s="3">
        <v>302</v>
      </c>
      <c r="J2419" s="3" t="s">
        <v>30</v>
      </c>
      <c r="K2419" s="3">
        <v>30209</v>
      </c>
      <c r="L2419" s="5" t="s">
        <v>31</v>
      </c>
      <c r="M2419" s="5" t="s">
        <v>2984</v>
      </c>
      <c r="N2419" s="3" t="s">
        <v>2970</v>
      </c>
      <c r="O2419" s="3" t="s">
        <v>32</v>
      </c>
      <c r="P2419" s="3">
        <v>52</v>
      </c>
      <c r="Q2419" s="5" t="s">
        <v>33</v>
      </c>
      <c r="R2419" s="3">
        <v>529</v>
      </c>
      <c r="S2419" s="5" t="s">
        <v>255</v>
      </c>
      <c r="T2419" s="3">
        <v>19</v>
      </c>
      <c r="U2419" s="5" t="s">
        <v>99</v>
      </c>
      <c r="V2419" s="5">
        <v>63</v>
      </c>
    </row>
    <row r="2420" spans="1:22" ht="24" x14ac:dyDescent="0.15">
      <c r="A2420" s="5">
        <v>2418</v>
      </c>
      <c r="B2420" s="5" t="s">
        <v>17</v>
      </c>
      <c r="C2420" s="5">
        <v>26</v>
      </c>
      <c r="D2420" s="5">
        <v>6</v>
      </c>
      <c r="E2420" s="5" t="s">
        <v>90</v>
      </c>
      <c r="F2420" s="8" t="s">
        <v>2821</v>
      </c>
      <c r="G2420" s="3">
        <v>3</v>
      </c>
      <c r="H2420" s="3" t="s">
        <v>29</v>
      </c>
      <c r="I2420" s="3">
        <v>301</v>
      </c>
      <c r="J2420" s="3" t="s">
        <v>76</v>
      </c>
      <c r="K2420" s="3">
        <v>30199</v>
      </c>
      <c r="L2420" s="5" t="s">
        <v>120</v>
      </c>
      <c r="M2420" s="5" t="s">
        <v>23</v>
      </c>
      <c r="N2420" s="3" t="s">
        <v>2973</v>
      </c>
      <c r="O2420" s="3" t="s">
        <v>53</v>
      </c>
      <c r="P2420" s="3">
        <v>41</v>
      </c>
      <c r="Q2420" s="5" t="s">
        <v>54</v>
      </c>
      <c r="R2420" s="3">
        <v>417</v>
      </c>
      <c r="S2420" s="5" t="s">
        <v>55</v>
      </c>
      <c r="T2420" s="3">
        <v>2</v>
      </c>
      <c r="U2420" s="5" t="s">
        <v>56</v>
      </c>
      <c r="V2420" s="5">
        <v>56</v>
      </c>
    </row>
    <row r="2421" spans="1:22" ht="36" x14ac:dyDescent="0.15">
      <c r="A2421" s="5">
        <v>2419</v>
      </c>
      <c r="B2421" s="5" t="s">
        <v>17</v>
      </c>
      <c r="C2421" s="5">
        <v>26</v>
      </c>
      <c r="D2421" s="5">
        <v>6</v>
      </c>
      <c r="E2421" s="5" t="s">
        <v>102</v>
      </c>
      <c r="F2421" s="8" t="s">
        <v>2822</v>
      </c>
      <c r="G2421" s="3">
        <v>3</v>
      </c>
      <c r="H2421" s="3" t="s">
        <v>29</v>
      </c>
      <c r="I2421" s="3">
        <v>302</v>
      </c>
      <c r="J2421" s="3" t="s">
        <v>30</v>
      </c>
      <c r="K2421" s="3">
        <v>30209</v>
      </c>
      <c r="L2421" s="5" t="s">
        <v>31</v>
      </c>
      <c r="M2421" s="5" t="s">
        <v>170</v>
      </c>
      <c r="N2421" s="3" t="s">
        <v>2972</v>
      </c>
      <c r="O2421" s="3" t="s">
        <v>68</v>
      </c>
      <c r="P2421" s="3">
        <v>21</v>
      </c>
      <c r="Q2421" s="5" t="s">
        <v>262</v>
      </c>
      <c r="R2421" s="3">
        <v>212</v>
      </c>
      <c r="S2421" s="5" t="s">
        <v>263</v>
      </c>
      <c r="T2421" s="3">
        <v>4</v>
      </c>
      <c r="U2421" s="5" t="s">
        <v>35</v>
      </c>
      <c r="V2421" s="5">
        <v>46</v>
      </c>
    </row>
    <row r="2422" spans="1:22" ht="24" x14ac:dyDescent="0.15">
      <c r="A2422" s="5">
        <v>2420</v>
      </c>
      <c r="B2422" s="5" t="s">
        <v>17</v>
      </c>
      <c r="C2422" s="5">
        <v>26</v>
      </c>
      <c r="D2422" s="5">
        <v>6</v>
      </c>
      <c r="E2422" s="5" t="s">
        <v>49</v>
      </c>
      <c r="F2422" s="8" t="s">
        <v>2823</v>
      </c>
      <c r="G2422" s="3">
        <v>4</v>
      </c>
      <c r="H2422" s="3" t="s">
        <v>66</v>
      </c>
      <c r="I2422" s="3">
        <v>402</v>
      </c>
      <c r="J2422" s="3" t="s">
        <v>285</v>
      </c>
      <c r="K2422" s="3">
        <v>40201</v>
      </c>
      <c r="L2422" s="5" t="s">
        <v>407</v>
      </c>
      <c r="M2422" s="5" t="s">
        <v>46</v>
      </c>
      <c r="N2422" s="3" t="s">
        <v>2976</v>
      </c>
      <c r="O2422" s="3" t="s">
        <v>191</v>
      </c>
      <c r="P2422" s="3">
        <v>61</v>
      </c>
      <c r="Q2422" s="5" t="s">
        <v>191</v>
      </c>
      <c r="R2422" s="3">
        <v>611</v>
      </c>
      <c r="S2422" s="5" t="s">
        <v>192</v>
      </c>
      <c r="T2422" s="3">
        <v>2</v>
      </c>
      <c r="U2422" s="5" t="s">
        <v>56</v>
      </c>
      <c r="V2422" s="5">
        <v>65</v>
      </c>
    </row>
    <row r="2423" spans="1:22" ht="36" x14ac:dyDescent="0.15">
      <c r="A2423" s="5">
        <v>2421</v>
      </c>
      <c r="B2423" s="5" t="s">
        <v>17</v>
      </c>
      <c r="C2423" s="5">
        <v>26</v>
      </c>
      <c r="D2423" s="5">
        <v>6</v>
      </c>
      <c r="E2423" s="5" t="s">
        <v>70</v>
      </c>
      <c r="F2423" s="8" t="s">
        <v>2824</v>
      </c>
      <c r="G2423" s="3">
        <v>1</v>
      </c>
      <c r="H2423" s="3" t="s">
        <v>85</v>
      </c>
      <c r="I2423" s="3">
        <v>112</v>
      </c>
      <c r="J2423" s="3" t="s">
        <v>149</v>
      </c>
      <c r="K2423" s="3">
        <v>11204</v>
      </c>
      <c r="L2423" s="5" t="s">
        <v>415</v>
      </c>
      <c r="M2423" s="5" t="s">
        <v>170</v>
      </c>
      <c r="N2423" s="3" t="s">
        <v>2970</v>
      </c>
      <c r="O2423" s="3" t="s">
        <v>32</v>
      </c>
      <c r="P2423" s="3">
        <v>52</v>
      </c>
      <c r="Q2423" s="5" t="s">
        <v>33</v>
      </c>
      <c r="R2423" s="3">
        <v>521</v>
      </c>
      <c r="S2423" s="5" t="s">
        <v>34</v>
      </c>
      <c r="T2423" s="3">
        <v>9</v>
      </c>
      <c r="U2423" s="5" t="s">
        <v>334</v>
      </c>
      <c r="V2423" s="5">
        <v>29</v>
      </c>
    </row>
    <row r="2424" spans="1:22" ht="24" x14ac:dyDescent="0.15">
      <c r="A2424" s="5">
        <v>2422</v>
      </c>
      <c r="B2424" s="5" t="s">
        <v>17</v>
      </c>
      <c r="C2424" s="5">
        <v>26</v>
      </c>
      <c r="D2424" s="5">
        <v>6</v>
      </c>
      <c r="E2424" s="5" t="s">
        <v>458</v>
      </c>
      <c r="F2424" s="8" t="s">
        <v>2825</v>
      </c>
      <c r="G2424" s="3">
        <v>8</v>
      </c>
      <c r="H2424" s="3" t="s">
        <v>130</v>
      </c>
      <c r="I2424" s="3">
        <v>802</v>
      </c>
      <c r="J2424" s="3" t="s">
        <v>131</v>
      </c>
      <c r="K2424" s="3">
        <v>80205</v>
      </c>
      <c r="L2424" s="5" t="s">
        <v>476</v>
      </c>
      <c r="M2424" s="5" t="s">
        <v>170</v>
      </c>
      <c r="N2424" s="3" t="s">
        <v>2972</v>
      </c>
      <c r="O2424" s="3" t="s">
        <v>68</v>
      </c>
      <c r="P2424" s="3">
        <v>23</v>
      </c>
      <c r="Q2424" s="5" t="s">
        <v>114</v>
      </c>
      <c r="R2424" s="3">
        <v>231</v>
      </c>
      <c r="S2424" s="5" t="s">
        <v>115</v>
      </c>
      <c r="T2424" s="3">
        <v>17</v>
      </c>
      <c r="U2424" s="5" t="s">
        <v>79</v>
      </c>
      <c r="V2424" s="5">
        <v>81</v>
      </c>
    </row>
    <row r="2425" spans="1:22" x14ac:dyDescent="0.15">
      <c r="A2425" s="5">
        <v>2423</v>
      </c>
      <c r="B2425" s="5" t="s">
        <v>17</v>
      </c>
      <c r="C2425" s="5">
        <v>26</v>
      </c>
      <c r="D2425" s="5">
        <v>6</v>
      </c>
      <c r="E2425" s="5" t="s">
        <v>43</v>
      </c>
      <c r="F2425" s="8" t="s">
        <v>2826</v>
      </c>
      <c r="G2425" s="3">
        <v>8</v>
      </c>
      <c r="H2425" s="3" t="s">
        <v>130</v>
      </c>
      <c r="I2425" s="3">
        <v>802</v>
      </c>
      <c r="J2425" s="3" t="s">
        <v>131</v>
      </c>
      <c r="K2425" s="3">
        <v>80209</v>
      </c>
      <c r="L2425" s="5" t="s">
        <v>132</v>
      </c>
      <c r="M2425" s="5" t="s">
        <v>52</v>
      </c>
      <c r="N2425" s="3" t="s">
        <v>2973</v>
      </c>
      <c r="O2425" s="3" t="s">
        <v>53</v>
      </c>
      <c r="P2425" s="3">
        <v>41</v>
      </c>
      <c r="Q2425" s="5" t="s">
        <v>54</v>
      </c>
      <c r="R2425" s="3">
        <v>418</v>
      </c>
      <c r="S2425" s="5" t="s">
        <v>73</v>
      </c>
      <c r="T2425" s="3">
        <v>2</v>
      </c>
      <c r="U2425" s="5" t="s">
        <v>56</v>
      </c>
      <c r="V2425" s="5">
        <v>51</v>
      </c>
    </row>
    <row r="2426" spans="1:22" ht="24" x14ac:dyDescent="0.15">
      <c r="A2426" s="5">
        <v>2424</v>
      </c>
      <c r="B2426" s="5" t="s">
        <v>17</v>
      </c>
      <c r="C2426" s="5">
        <v>26</v>
      </c>
      <c r="D2426" s="5">
        <v>6</v>
      </c>
      <c r="E2426" s="5" t="s">
        <v>70</v>
      </c>
      <c r="F2426" s="8" t="s">
        <v>2827</v>
      </c>
      <c r="G2426" s="3">
        <v>3</v>
      </c>
      <c r="H2426" s="3" t="s">
        <v>29</v>
      </c>
      <c r="I2426" s="3">
        <v>301</v>
      </c>
      <c r="J2426" s="3" t="s">
        <v>76</v>
      </c>
      <c r="K2426" s="3">
        <v>30106</v>
      </c>
      <c r="L2426" s="5" t="s">
        <v>209</v>
      </c>
      <c r="M2426" s="5" t="s">
        <v>23</v>
      </c>
      <c r="N2426" s="3" t="s">
        <v>2972</v>
      </c>
      <c r="O2426" s="3" t="s">
        <v>68</v>
      </c>
      <c r="P2426" s="3">
        <v>23</v>
      </c>
      <c r="Q2426" s="5" t="s">
        <v>114</v>
      </c>
      <c r="R2426" s="3">
        <v>231</v>
      </c>
      <c r="S2426" s="5" t="s">
        <v>115</v>
      </c>
      <c r="T2426" s="3">
        <v>17</v>
      </c>
      <c r="U2426" s="5" t="s">
        <v>79</v>
      </c>
      <c r="V2426" s="5">
        <v>41</v>
      </c>
    </row>
    <row r="2427" spans="1:22" ht="24" x14ac:dyDescent="0.15">
      <c r="A2427" s="5">
        <v>2425</v>
      </c>
      <c r="B2427" s="5" t="s">
        <v>17</v>
      </c>
      <c r="C2427" s="5">
        <v>26</v>
      </c>
      <c r="D2427" s="5">
        <v>6</v>
      </c>
      <c r="E2427" s="5" t="s">
        <v>49</v>
      </c>
      <c r="F2427" s="8" t="s">
        <v>2828</v>
      </c>
      <c r="G2427" s="3">
        <v>14</v>
      </c>
      <c r="H2427" s="3" t="s">
        <v>20</v>
      </c>
      <c r="I2427" s="3">
        <v>1402</v>
      </c>
      <c r="J2427" s="3" t="s">
        <v>21</v>
      </c>
      <c r="K2427" s="3">
        <v>140201</v>
      </c>
      <c r="L2427" s="5" t="s">
        <v>195</v>
      </c>
      <c r="M2427" s="5" t="s">
        <v>23</v>
      </c>
      <c r="N2427" s="3" t="s">
        <v>2973</v>
      </c>
      <c r="O2427" s="3" t="s">
        <v>53</v>
      </c>
      <c r="P2427" s="3">
        <v>41</v>
      </c>
      <c r="Q2427" s="5" t="s">
        <v>54</v>
      </c>
      <c r="R2427" s="3">
        <v>417</v>
      </c>
      <c r="S2427" s="5" t="s">
        <v>55</v>
      </c>
      <c r="T2427" s="3">
        <v>2</v>
      </c>
      <c r="U2427" s="5" t="s">
        <v>56</v>
      </c>
      <c r="V2427" s="5">
        <v>43</v>
      </c>
    </row>
    <row r="2428" spans="1:22" ht="24" x14ac:dyDescent="0.15">
      <c r="A2428" s="5">
        <v>2426</v>
      </c>
      <c r="B2428" s="5" t="s">
        <v>17</v>
      </c>
      <c r="C2428" s="5">
        <v>26</v>
      </c>
      <c r="D2428" s="5">
        <v>6</v>
      </c>
      <c r="E2428" s="5" t="s">
        <v>27</v>
      </c>
      <c r="F2428" s="8" t="s">
        <v>2829</v>
      </c>
      <c r="G2428" s="3">
        <v>11</v>
      </c>
      <c r="H2428" s="3" t="s">
        <v>279</v>
      </c>
      <c r="I2428" s="3">
        <v>1101</v>
      </c>
      <c r="J2428" s="3" t="s">
        <v>279</v>
      </c>
      <c r="K2428" s="3">
        <v>110101</v>
      </c>
      <c r="L2428" s="5" t="s">
        <v>279</v>
      </c>
      <c r="M2428" s="5" t="s">
        <v>109</v>
      </c>
      <c r="N2428" s="3" t="s">
        <v>2972</v>
      </c>
      <c r="O2428" s="3" t="s">
        <v>68</v>
      </c>
      <c r="P2428" s="3">
        <v>23</v>
      </c>
      <c r="Q2428" s="5" t="s">
        <v>114</v>
      </c>
      <c r="R2428" s="3">
        <v>231</v>
      </c>
      <c r="S2428" s="5" t="s">
        <v>115</v>
      </c>
      <c r="T2428" s="3">
        <v>17</v>
      </c>
      <c r="U2428" s="5" t="s">
        <v>79</v>
      </c>
      <c r="V2428" s="5">
        <v>27</v>
      </c>
    </row>
    <row r="2429" spans="1:22" ht="24" x14ac:dyDescent="0.15">
      <c r="A2429" s="5">
        <v>2427</v>
      </c>
      <c r="B2429" s="5" t="s">
        <v>17</v>
      </c>
      <c r="C2429" s="5">
        <v>26</v>
      </c>
      <c r="D2429" s="5">
        <v>6</v>
      </c>
      <c r="E2429" s="5" t="s">
        <v>582</v>
      </c>
      <c r="F2429" s="8" t="s">
        <v>2830</v>
      </c>
      <c r="G2429" s="3">
        <v>14</v>
      </c>
      <c r="H2429" s="3" t="s">
        <v>20</v>
      </c>
      <c r="I2429" s="3">
        <v>1402</v>
      </c>
      <c r="J2429" s="3" t="s">
        <v>21</v>
      </c>
      <c r="K2429" s="3">
        <v>140201</v>
      </c>
      <c r="L2429" s="5" t="s">
        <v>195</v>
      </c>
      <c r="M2429" s="5" t="s">
        <v>52</v>
      </c>
      <c r="N2429" s="3" t="s">
        <v>2973</v>
      </c>
      <c r="O2429" s="3" t="s">
        <v>53</v>
      </c>
      <c r="P2429" s="3">
        <v>41</v>
      </c>
      <c r="Q2429" s="5" t="s">
        <v>54</v>
      </c>
      <c r="R2429" s="3">
        <v>417</v>
      </c>
      <c r="S2429" s="5" t="s">
        <v>55</v>
      </c>
      <c r="T2429" s="3">
        <v>2</v>
      </c>
      <c r="U2429" s="5" t="s">
        <v>56</v>
      </c>
      <c r="V2429" s="5">
        <v>70</v>
      </c>
    </row>
    <row r="2430" spans="1:22" ht="24" x14ac:dyDescent="0.15">
      <c r="A2430" s="5">
        <v>2428</v>
      </c>
      <c r="B2430" s="5" t="s">
        <v>17</v>
      </c>
      <c r="C2430" s="5">
        <v>26</v>
      </c>
      <c r="D2430" s="5">
        <v>6</v>
      </c>
      <c r="E2430" s="5" t="s">
        <v>27</v>
      </c>
      <c r="F2430" s="8" t="s">
        <v>2831</v>
      </c>
      <c r="G2430" s="3">
        <v>13</v>
      </c>
      <c r="H2430" s="3" t="s">
        <v>96</v>
      </c>
      <c r="I2430" s="3">
        <v>1302</v>
      </c>
      <c r="J2430" s="3" t="s">
        <v>108</v>
      </c>
      <c r="K2430" s="3">
        <v>130201</v>
      </c>
      <c r="L2430" s="5" t="s">
        <v>108</v>
      </c>
      <c r="M2430" s="5" t="s">
        <v>52</v>
      </c>
      <c r="N2430" s="3" t="s">
        <v>2972</v>
      </c>
      <c r="O2430" s="3" t="s">
        <v>68</v>
      </c>
      <c r="P2430" s="3">
        <v>23</v>
      </c>
      <c r="Q2430" s="5" t="s">
        <v>114</v>
      </c>
      <c r="R2430" s="3">
        <v>231</v>
      </c>
      <c r="S2430" s="5" t="s">
        <v>115</v>
      </c>
      <c r="T2430" s="3">
        <v>17</v>
      </c>
      <c r="U2430" s="5" t="s">
        <v>79</v>
      </c>
      <c r="V2430" s="5">
        <v>42</v>
      </c>
    </row>
    <row r="2431" spans="1:22" ht="24" x14ac:dyDescent="0.15">
      <c r="A2431" s="5">
        <v>2429</v>
      </c>
      <c r="B2431" s="5" t="s">
        <v>17</v>
      </c>
      <c r="C2431" s="5">
        <v>26</v>
      </c>
      <c r="D2431" s="5">
        <v>6</v>
      </c>
      <c r="E2431" s="5" t="s">
        <v>49</v>
      </c>
      <c r="F2431" s="8" t="s">
        <v>2832</v>
      </c>
      <c r="G2431" s="3">
        <v>8</v>
      </c>
      <c r="H2431" s="3" t="s">
        <v>130</v>
      </c>
      <c r="I2431" s="3">
        <v>803</v>
      </c>
      <c r="J2431" s="3" t="s">
        <v>253</v>
      </c>
      <c r="K2431" s="3">
        <v>80302</v>
      </c>
      <c r="L2431" s="5" t="s">
        <v>2099</v>
      </c>
      <c r="M2431" s="5" t="s">
        <v>23</v>
      </c>
      <c r="N2431" s="3" t="s">
        <v>2972</v>
      </c>
      <c r="O2431" s="3" t="s">
        <v>68</v>
      </c>
      <c r="P2431" s="3">
        <v>23</v>
      </c>
      <c r="Q2431" s="5" t="s">
        <v>114</v>
      </c>
      <c r="R2431" s="3">
        <v>231</v>
      </c>
      <c r="S2431" s="5" t="s">
        <v>115</v>
      </c>
      <c r="T2431" s="3">
        <v>17</v>
      </c>
      <c r="U2431" s="5" t="s">
        <v>79</v>
      </c>
      <c r="V2431" s="5">
        <v>20</v>
      </c>
    </row>
    <row r="2432" spans="1:22" ht="24" x14ac:dyDescent="0.15">
      <c r="A2432" s="5">
        <v>2430</v>
      </c>
      <c r="B2432" s="5" t="s">
        <v>17</v>
      </c>
      <c r="C2432" s="5">
        <v>26</v>
      </c>
      <c r="D2432" s="5">
        <v>6</v>
      </c>
      <c r="E2432" s="5" t="s">
        <v>43</v>
      </c>
      <c r="F2432" s="8" t="s">
        <v>2833</v>
      </c>
      <c r="G2432" s="3">
        <v>14</v>
      </c>
      <c r="H2432" s="3" t="s">
        <v>20</v>
      </c>
      <c r="I2432" s="3">
        <v>1401</v>
      </c>
      <c r="J2432" s="3" t="s">
        <v>498</v>
      </c>
      <c r="K2432" s="3">
        <v>140101</v>
      </c>
      <c r="L2432" s="5" t="s">
        <v>498</v>
      </c>
      <c r="M2432" s="5" t="s">
        <v>52</v>
      </c>
      <c r="N2432" s="3" t="s">
        <v>2973</v>
      </c>
      <c r="O2432" s="3" t="s">
        <v>53</v>
      </c>
      <c r="P2432" s="3">
        <v>41</v>
      </c>
      <c r="Q2432" s="5" t="s">
        <v>54</v>
      </c>
      <c r="R2432" s="3">
        <v>417</v>
      </c>
      <c r="S2432" s="5" t="s">
        <v>55</v>
      </c>
      <c r="T2432" s="3">
        <v>1</v>
      </c>
      <c r="U2432" s="5" t="s">
        <v>48</v>
      </c>
      <c r="V2432" s="5">
        <v>24</v>
      </c>
    </row>
    <row r="2433" spans="1:22" ht="36" x14ac:dyDescent="0.15">
      <c r="A2433" s="5">
        <v>2431</v>
      </c>
      <c r="B2433" s="5" t="s">
        <v>17</v>
      </c>
      <c r="C2433" s="5">
        <v>26</v>
      </c>
      <c r="D2433" s="5">
        <v>6</v>
      </c>
      <c r="E2433" s="5" t="s">
        <v>64</v>
      </c>
      <c r="F2433" s="8" t="s">
        <v>2834</v>
      </c>
      <c r="G2433" s="3">
        <v>3</v>
      </c>
      <c r="H2433" s="3" t="s">
        <v>29</v>
      </c>
      <c r="I2433" s="3">
        <v>301</v>
      </c>
      <c r="J2433" s="3" t="s">
        <v>76</v>
      </c>
      <c r="K2433" s="3">
        <v>30199</v>
      </c>
      <c r="L2433" s="5" t="s">
        <v>120</v>
      </c>
      <c r="M2433" s="5" t="s">
        <v>52</v>
      </c>
      <c r="N2433" s="3" t="s">
        <v>2975</v>
      </c>
      <c r="O2433" s="3" t="s">
        <v>124</v>
      </c>
      <c r="P2433" s="3">
        <v>14</v>
      </c>
      <c r="Q2433" s="5" t="s">
        <v>246</v>
      </c>
      <c r="R2433" s="3">
        <v>142</v>
      </c>
      <c r="S2433" s="5" t="s">
        <v>518</v>
      </c>
      <c r="T2433" s="3">
        <v>4</v>
      </c>
      <c r="U2433" s="5" t="s">
        <v>35</v>
      </c>
      <c r="V2433" s="5">
        <v>59</v>
      </c>
    </row>
    <row r="2434" spans="1:22" ht="36" x14ac:dyDescent="0.15">
      <c r="A2434" s="5">
        <v>2432</v>
      </c>
      <c r="B2434" s="5" t="s">
        <v>17</v>
      </c>
      <c r="C2434" s="5">
        <v>26</v>
      </c>
      <c r="D2434" s="5">
        <v>6</v>
      </c>
      <c r="E2434" s="5" t="s">
        <v>90</v>
      </c>
      <c r="F2434" s="8" t="s">
        <v>2835</v>
      </c>
      <c r="G2434" s="3">
        <v>15</v>
      </c>
      <c r="H2434" s="3" t="s">
        <v>103</v>
      </c>
      <c r="I2434" s="3">
        <v>1501</v>
      </c>
      <c r="J2434" s="3" t="s">
        <v>103</v>
      </c>
      <c r="K2434" s="3">
        <v>150101</v>
      </c>
      <c r="L2434" s="5" t="s">
        <v>2836</v>
      </c>
      <c r="M2434" s="5" t="s">
        <v>170</v>
      </c>
      <c r="N2434" s="3" t="s">
        <v>2973</v>
      </c>
      <c r="O2434" s="3" t="s">
        <v>53</v>
      </c>
      <c r="P2434" s="3">
        <v>41</v>
      </c>
      <c r="Q2434" s="5" t="s">
        <v>54</v>
      </c>
      <c r="R2434" s="3">
        <v>415</v>
      </c>
      <c r="S2434" s="5" t="s">
        <v>242</v>
      </c>
      <c r="T2434" s="3">
        <v>1</v>
      </c>
      <c r="U2434" s="5" t="s">
        <v>48</v>
      </c>
      <c r="V2434" s="5">
        <v>64</v>
      </c>
    </row>
    <row r="2435" spans="1:22" ht="24" x14ac:dyDescent="0.15">
      <c r="A2435" s="5">
        <v>2433</v>
      </c>
      <c r="B2435" s="5" t="s">
        <v>17</v>
      </c>
      <c r="C2435" s="5">
        <v>26</v>
      </c>
      <c r="D2435" s="5">
        <v>6</v>
      </c>
      <c r="E2435" s="5" t="s">
        <v>90</v>
      </c>
      <c r="F2435" s="8" t="s">
        <v>2837</v>
      </c>
      <c r="G2435" s="3">
        <v>14</v>
      </c>
      <c r="H2435" s="3" t="s">
        <v>20</v>
      </c>
      <c r="I2435" s="3">
        <v>1401</v>
      </c>
      <c r="J2435" s="3" t="s">
        <v>498</v>
      </c>
      <c r="K2435" s="3">
        <v>140101</v>
      </c>
      <c r="L2435" s="5" t="s">
        <v>2838</v>
      </c>
      <c r="M2435" s="5" t="s">
        <v>170</v>
      </c>
      <c r="N2435" s="3" t="s">
        <v>2973</v>
      </c>
      <c r="O2435" s="3" t="s">
        <v>53</v>
      </c>
      <c r="P2435" s="3">
        <v>41</v>
      </c>
      <c r="Q2435" s="5" t="s">
        <v>54</v>
      </c>
      <c r="R2435" s="3">
        <v>417</v>
      </c>
      <c r="S2435" s="5" t="s">
        <v>55</v>
      </c>
      <c r="T2435" s="3">
        <v>2</v>
      </c>
      <c r="U2435" s="5" t="s">
        <v>56</v>
      </c>
      <c r="V2435" s="5">
        <v>63</v>
      </c>
    </row>
    <row r="2436" spans="1:22" ht="24" x14ac:dyDescent="0.15">
      <c r="A2436" s="5">
        <v>2434</v>
      </c>
      <c r="B2436" s="5" t="s">
        <v>17</v>
      </c>
      <c r="C2436" s="5">
        <v>26</v>
      </c>
      <c r="D2436" s="5">
        <v>6</v>
      </c>
      <c r="E2436" s="5" t="s">
        <v>102</v>
      </c>
      <c r="F2436" s="8" t="s">
        <v>2839</v>
      </c>
      <c r="G2436" s="3">
        <v>6</v>
      </c>
      <c r="H2436" s="3" t="s">
        <v>59</v>
      </c>
      <c r="I2436" s="3">
        <v>601</v>
      </c>
      <c r="J2436" s="3" t="s">
        <v>60</v>
      </c>
      <c r="K2436" s="3">
        <v>60101</v>
      </c>
      <c r="L2436" s="5" t="s">
        <v>60</v>
      </c>
      <c r="M2436" s="5" t="s">
        <v>23</v>
      </c>
      <c r="N2436" s="3" t="s">
        <v>2974</v>
      </c>
      <c r="O2436" s="3" t="s">
        <v>61</v>
      </c>
      <c r="P2436" s="3">
        <v>39</v>
      </c>
      <c r="Q2436" s="5" t="s">
        <v>304</v>
      </c>
      <c r="R2436" s="3">
        <v>391</v>
      </c>
      <c r="S2436" s="5" t="s">
        <v>2948</v>
      </c>
      <c r="T2436" s="3">
        <v>3</v>
      </c>
      <c r="U2436" s="5" t="s">
        <v>106</v>
      </c>
      <c r="V2436" s="5">
        <v>29</v>
      </c>
    </row>
    <row r="2437" spans="1:22" ht="24" x14ac:dyDescent="0.15">
      <c r="A2437" s="5">
        <v>2435</v>
      </c>
      <c r="B2437" s="5" t="s">
        <v>17</v>
      </c>
      <c r="C2437" s="5">
        <v>26</v>
      </c>
      <c r="D2437" s="5">
        <v>6</v>
      </c>
      <c r="E2437" s="5" t="s">
        <v>90</v>
      </c>
      <c r="F2437" s="8" t="s">
        <v>2840</v>
      </c>
      <c r="G2437" s="3">
        <v>14</v>
      </c>
      <c r="H2437" s="3" t="s">
        <v>20</v>
      </c>
      <c r="I2437" s="3">
        <v>1402</v>
      </c>
      <c r="J2437" s="3" t="s">
        <v>21</v>
      </c>
      <c r="K2437" s="3">
        <v>140201</v>
      </c>
      <c r="L2437" s="5" t="s">
        <v>195</v>
      </c>
      <c r="M2437" s="5" t="s">
        <v>46</v>
      </c>
      <c r="N2437" s="3" t="s">
        <v>2974</v>
      </c>
      <c r="O2437" s="3" t="s">
        <v>61</v>
      </c>
      <c r="P2437" s="3">
        <v>36</v>
      </c>
      <c r="Q2437" s="5" t="s">
        <v>62</v>
      </c>
      <c r="R2437" s="3">
        <v>364</v>
      </c>
      <c r="S2437" s="7" t="s">
        <v>88</v>
      </c>
      <c r="T2437" s="3">
        <v>8</v>
      </c>
      <c r="U2437" s="5" t="s">
        <v>89</v>
      </c>
      <c r="V2437" s="5">
        <v>19</v>
      </c>
    </row>
    <row r="2438" spans="1:22" ht="36" x14ac:dyDescent="0.15">
      <c r="A2438" s="5">
        <v>2436</v>
      </c>
      <c r="B2438" s="5" t="s">
        <v>17</v>
      </c>
      <c r="C2438" s="5">
        <v>26</v>
      </c>
      <c r="D2438" s="5">
        <v>6</v>
      </c>
      <c r="E2438" s="5" t="s">
        <v>49</v>
      </c>
      <c r="F2438" s="8" t="s">
        <v>2841</v>
      </c>
      <c r="G2438" s="3">
        <v>1</v>
      </c>
      <c r="H2438" s="3" t="s">
        <v>85</v>
      </c>
      <c r="I2438" s="3">
        <v>104</v>
      </c>
      <c r="J2438" s="3" t="s">
        <v>144</v>
      </c>
      <c r="K2438" s="3">
        <v>10401</v>
      </c>
      <c r="L2438" s="5" t="s">
        <v>145</v>
      </c>
      <c r="M2438" s="5" t="s">
        <v>52</v>
      </c>
      <c r="N2438" s="3" t="s">
        <v>2975</v>
      </c>
      <c r="O2438" s="3" t="s">
        <v>124</v>
      </c>
      <c r="P2438" s="3">
        <v>13</v>
      </c>
      <c r="Q2438" s="5" t="s">
        <v>238</v>
      </c>
      <c r="R2438" s="3">
        <v>131</v>
      </c>
      <c r="S2438" s="5" t="s">
        <v>239</v>
      </c>
      <c r="T2438" s="3">
        <v>8</v>
      </c>
      <c r="U2438" s="5" t="s">
        <v>89</v>
      </c>
      <c r="V2438" s="5">
        <v>66</v>
      </c>
    </row>
    <row r="2439" spans="1:22" ht="24" x14ac:dyDescent="0.15">
      <c r="A2439" s="5">
        <v>2437</v>
      </c>
      <c r="B2439" s="5" t="s">
        <v>17</v>
      </c>
      <c r="C2439" s="5">
        <v>26</v>
      </c>
      <c r="D2439" s="5">
        <v>6</v>
      </c>
      <c r="E2439" s="5" t="s">
        <v>70</v>
      </c>
      <c r="F2439" s="8" t="s">
        <v>2842</v>
      </c>
      <c r="G2439" s="3">
        <v>3</v>
      </c>
      <c r="H2439" s="3" t="s">
        <v>29</v>
      </c>
      <c r="I2439" s="3">
        <v>302</v>
      </c>
      <c r="J2439" s="3" t="s">
        <v>30</v>
      </c>
      <c r="K2439" s="3">
        <v>30209</v>
      </c>
      <c r="L2439" s="5" t="s">
        <v>31</v>
      </c>
      <c r="M2439" s="5" t="s">
        <v>23</v>
      </c>
      <c r="N2439" s="3" t="s">
        <v>2970</v>
      </c>
      <c r="O2439" s="3" t="s">
        <v>32</v>
      </c>
      <c r="P2439" s="3">
        <v>52</v>
      </c>
      <c r="Q2439" s="5" t="s">
        <v>33</v>
      </c>
      <c r="R2439" s="3">
        <v>521</v>
      </c>
      <c r="S2439" s="5" t="s">
        <v>34</v>
      </c>
      <c r="T2439" s="3">
        <v>4</v>
      </c>
      <c r="U2439" s="5" t="s">
        <v>35</v>
      </c>
      <c r="V2439" s="5">
        <v>34</v>
      </c>
    </row>
    <row r="2440" spans="1:22" x14ac:dyDescent="0.15">
      <c r="A2440" s="5">
        <v>2438</v>
      </c>
      <c r="B2440" s="5" t="s">
        <v>17</v>
      </c>
      <c r="C2440" s="5">
        <v>26</v>
      </c>
      <c r="D2440" s="5">
        <v>6</v>
      </c>
      <c r="E2440" s="5" t="s">
        <v>57</v>
      </c>
      <c r="F2440" s="8" t="s">
        <v>2843</v>
      </c>
      <c r="G2440" s="3">
        <v>8</v>
      </c>
      <c r="H2440" s="3" t="s">
        <v>130</v>
      </c>
      <c r="I2440" s="3">
        <v>802</v>
      </c>
      <c r="J2440" s="3" t="s">
        <v>131</v>
      </c>
      <c r="K2440" s="3">
        <v>80209</v>
      </c>
      <c r="L2440" s="5" t="s">
        <v>132</v>
      </c>
      <c r="M2440" s="5" t="s">
        <v>23</v>
      </c>
      <c r="N2440" s="3" t="s">
        <v>2976</v>
      </c>
      <c r="O2440" s="3" t="s">
        <v>191</v>
      </c>
      <c r="P2440" s="3">
        <v>61</v>
      </c>
      <c r="Q2440" s="5" t="s">
        <v>191</v>
      </c>
      <c r="R2440" s="3">
        <v>611</v>
      </c>
      <c r="S2440" s="5" t="s">
        <v>192</v>
      </c>
      <c r="T2440" s="3">
        <v>19</v>
      </c>
      <c r="U2440" s="5" t="s">
        <v>99</v>
      </c>
      <c r="V2440" s="5">
        <v>38</v>
      </c>
    </row>
    <row r="2441" spans="1:22" x14ac:dyDescent="0.15">
      <c r="A2441" s="5">
        <v>2439</v>
      </c>
      <c r="B2441" s="5" t="s">
        <v>17</v>
      </c>
      <c r="C2441" s="5">
        <v>26</v>
      </c>
      <c r="D2441" s="5">
        <v>6</v>
      </c>
      <c r="E2441" s="5" t="s">
        <v>317</v>
      </c>
      <c r="F2441" s="8" t="s">
        <v>2844</v>
      </c>
      <c r="G2441" s="3">
        <v>8</v>
      </c>
      <c r="H2441" s="3" t="s">
        <v>130</v>
      </c>
      <c r="I2441" s="3">
        <v>802</v>
      </c>
      <c r="J2441" s="3" t="s">
        <v>131</v>
      </c>
      <c r="K2441" s="3">
        <v>80205</v>
      </c>
      <c r="L2441" s="5" t="s">
        <v>476</v>
      </c>
      <c r="M2441" s="5" t="s">
        <v>52</v>
      </c>
      <c r="N2441" s="3" t="s">
        <v>2973</v>
      </c>
      <c r="O2441" s="3" t="s">
        <v>53</v>
      </c>
      <c r="P2441" s="3">
        <v>41</v>
      </c>
      <c r="Q2441" s="5" t="s">
        <v>54</v>
      </c>
      <c r="R2441" s="3">
        <v>417</v>
      </c>
      <c r="S2441" s="5" t="s">
        <v>55</v>
      </c>
      <c r="T2441" s="3">
        <v>2</v>
      </c>
      <c r="U2441" s="5" t="s">
        <v>56</v>
      </c>
      <c r="V2441" s="5">
        <v>72</v>
      </c>
    </row>
    <row r="2442" spans="1:22" ht="36" x14ac:dyDescent="0.15">
      <c r="A2442" s="5">
        <v>2440</v>
      </c>
      <c r="B2442" s="5" t="s">
        <v>17</v>
      </c>
      <c r="C2442" s="5">
        <v>26</v>
      </c>
      <c r="D2442" s="6">
        <v>6</v>
      </c>
      <c r="E2442" s="5" t="s">
        <v>49</v>
      </c>
      <c r="F2442" s="8" t="s">
        <v>2845</v>
      </c>
      <c r="G2442" s="3">
        <v>1</v>
      </c>
      <c r="H2442" s="3" t="s">
        <v>85</v>
      </c>
      <c r="I2442" s="3">
        <v>112</v>
      </c>
      <c r="J2442" s="3" t="s">
        <v>149</v>
      </c>
      <c r="K2442" s="3">
        <v>11209</v>
      </c>
      <c r="L2442" s="5" t="s">
        <v>150</v>
      </c>
      <c r="M2442" s="5" t="s">
        <v>23</v>
      </c>
      <c r="N2442" s="3" t="s">
        <v>2975</v>
      </c>
      <c r="O2442" s="3" t="s">
        <v>124</v>
      </c>
      <c r="P2442" s="3">
        <v>15</v>
      </c>
      <c r="Q2442" s="5" t="s">
        <v>359</v>
      </c>
      <c r="R2442" s="3">
        <v>159</v>
      </c>
      <c r="S2442" s="5" t="s">
        <v>2961</v>
      </c>
      <c r="T2442" s="3">
        <v>7</v>
      </c>
      <c r="U2442" s="5" t="s">
        <v>83</v>
      </c>
      <c r="V2442" s="5">
        <v>50</v>
      </c>
    </row>
    <row r="2443" spans="1:22" ht="24" x14ac:dyDescent="0.15">
      <c r="A2443" s="5">
        <v>2441</v>
      </c>
      <c r="B2443" s="5" t="s">
        <v>17</v>
      </c>
      <c r="C2443" s="5">
        <v>26</v>
      </c>
      <c r="D2443" s="5">
        <v>6</v>
      </c>
      <c r="E2443" s="5" t="s">
        <v>36</v>
      </c>
      <c r="F2443" s="8" t="s">
        <v>2846</v>
      </c>
      <c r="G2443" s="3">
        <v>1</v>
      </c>
      <c r="H2443" s="3" t="s">
        <v>85</v>
      </c>
      <c r="I2443" s="3">
        <v>101</v>
      </c>
      <c r="J2443" s="3" t="s">
        <v>86</v>
      </c>
      <c r="K2443" s="3">
        <v>10101</v>
      </c>
      <c r="L2443" s="5" t="s">
        <v>294</v>
      </c>
      <c r="M2443" s="5" t="s">
        <v>40</v>
      </c>
      <c r="N2443" s="3" t="s">
        <v>2973</v>
      </c>
      <c r="O2443" s="3" t="s">
        <v>53</v>
      </c>
      <c r="P2443" s="3">
        <v>41</v>
      </c>
      <c r="Q2443" s="5" t="s">
        <v>54</v>
      </c>
      <c r="R2443" s="3">
        <v>417</v>
      </c>
      <c r="S2443" s="5" t="s">
        <v>55</v>
      </c>
      <c r="T2443" s="3">
        <v>2</v>
      </c>
      <c r="U2443" s="5" t="s">
        <v>56</v>
      </c>
      <c r="V2443" s="5">
        <v>40</v>
      </c>
    </row>
    <row r="2444" spans="1:22" ht="24" x14ac:dyDescent="0.15">
      <c r="A2444" s="5">
        <v>2442</v>
      </c>
      <c r="B2444" s="5" t="s">
        <v>17</v>
      </c>
      <c r="C2444" s="5">
        <v>26</v>
      </c>
      <c r="D2444" s="5">
        <v>6</v>
      </c>
      <c r="E2444" s="5" t="s">
        <v>193</v>
      </c>
      <c r="F2444" s="8" t="s">
        <v>2847</v>
      </c>
      <c r="G2444" s="3">
        <v>14</v>
      </c>
      <c r="H2444" s="3" t="s">
        <v>20</v>
      </c>
      <c r="I2444" s="3">
        <v>1402</v>
      </c>
      <c r="J2444" s="3" t="s">
        <v>21</v>
      </c>
      <c r="K2444" s="3">
        <v>140201</v>
      </c>
      <c r="L2444" s="5" t="s">
        <v>195</v>
      </c>
      <c r="M2444" s="5" t="s">
        <v>23</v>
      </c>
      <c r="N2444" s="3" t="s">
        <v>2970</v>
      </c>
      <c r="O2444" s="3" t="s">
        <v>32</v>
      </c>
      <c r="P2444" s="3">
        <v>52</v>
      </c>
      <c r="Q2444" s="5" t="s">
        <v>33</v>
      </c>
      <c r="R2444" s="3">
        <v>529</v>
      </c>
      <c r="S2444" s="5" t="s">
        <v>255</v>
      </c>
      <c r="T2444" s="3">
        <v>8</v>
      </c>
      <c r="U2444" s="5" t="s">
        <v>89</v>
      </c>
      <c r="V2444" s="5">
        <v>18</v>
      </c>
    </row>
    <row r="2445" spans="1:22" ht="36" x14ac:dyDescent="0.15">
      <c r="A2445" s="5">
        <v>2443</v>
      </c>
      <c r="B2445" s="5" t="s">
        <v>17</v>
      </c>
      <c r="C2445" s="5">
        <v>26</v>
      </c>
      <c r="D2445" s="5">
        <v>6</v>
      </c>
      <c r="E2445" s="5" t="s">
        <v>102</v>
      </c>
      <c r="F2445" s="8" t="s">
        <v>2848</v>
      </c>
      <c r="G2445" s="3">
        <v>1</v>
      </c>
      <c r="H2445" s="3" t="s">
        <v>85</v>
      </c>
      <c r="I2445" s="3">
        <v>106</v>
      </c>
      <c r="J2445" s="3" t="s">
        <v>221</v>
      </c>
      <c r="K2445" s="3">
        <v>10609</v>
      </c>
      <c r="L2445" s="5" t="s">
        <v>675</v>
      </c>
      <c r="M2445" s="5" t="s">
        <v>46</v>
      </c>
      <c r="N2445" s="3" t="s">
        <v>2975</v>
      </c>
      <c r="O2445" s="3" t="s">
        <v>124</v>
      </c>
      <c r="P2445" s="3">
        <v>16</v>
      </c>
      <c r="Q2445" s="5" t="s">
        <v>125</v>
      </c>
      <c r="R2445" s="3">
        <v>169</v>
      </c>
      <c r="S2445" s="5" t="s">
        <v>154</v>
      </c>
      <c r="T2445" s="3">
        <v>6</v>
      </c>
      <c r="U2445" s="5" t="s">
        <v>203</v>
      </c>
      <c r="V2445" s="5">
        <v>55</v>
      </c>
    </row>
    <row r="2446" spans="1:22" ht="24" x14ac:dyDescent="0.15">
      <c r="A2446" s="5">
        <v>2444</v>
      </c>
      <c r="B2446" s="5" t="s">
        <v>17</v>
      </c>
      <c r="C2446" s="5">
        <v>26</v>
      </c>
      <c r="D2446" s="5">
        <v>6</v>
      </c>
      <c r="E2446" s="5" t="s">
        <v>43</v>
      </c>
      <c r="F2446" s="8" t="s">
        <v>2849</v>
      </c>
      <c r="G2446" s="3">
        <v>15</v>
      </c>
      <c r="H2446" s="3" t="s">
        <v>103</v>
      </c>
      <c r="I2446" s="3">
        <v>1501</v>
      </c>
      <c r="J2446" s="3" t="s">
        <v>103</v>
      </c>
      <c r="K2446" s="3">
        <v>150101</v>
      </c>
      <c r="L2446" s="5" t="s">
        <v>104</v>
      </c>
      <c r="M2446" s="5" t="s">
        <v>105</v>
      </c>
      <c r="N2446" s="3" t="s">
        <v>2973</v>
      </c>
      <c r="O2446" s="3" t="s">
        <v>53</v>
      </c>
      <c r="P2446" s="3">
        <v>41</v>
      </c>
      <c r="Q2446" s="5" t="s">
        <v>54</v>
      </c>
      <c r="R2446" s="3">
        <v>417</v>
      </c>
      <c r="S2446" s="5" t="s">
        <v>55</v>
      </c>
      <c r="T2446" s="3">
        <v>2</v>
      </c>
      <c r="U2446" s="5" t="s">
        <v>56</v>
      </c>
      <c r="V2446" s="5">
        <v>68</v>
      </c>
    </row>
    <row r="2447" spans="1:22" ht="36" x14ac:dyDescent="0.15">
      <c r="A2447" s="5">
        <v>2445</v>
      </c>
      <c r="B2447" s="5" t="s">
        <v>17</v>
      </c>
      <c r="C2447" s="5">
        <v>26</v>
      </c>
      <c r="D2447" s="5">
        <v>6</v>
      </c>
      <c r="E2447" s="5" t="s">
        <v>57</v>
      </c>
      <c r="F2447" s="8" t="s">
        <v>2850</v>
      </c>
      <c r="G2447" s="3">
        <v>1</v>
      </c>
      <c r="H2447" s="3" t="s">
        <v>85</v>
      </c>
      <c r="I2447" s="3">
        <v>117</v>
      </c>
      <c r="J2447" s="3" t="s">
        <v>197</v>
      </c>
      <c r="K2447" s="3">
        <v>11703</v>
      </c>
      <c r="L2447" s="5" t="s">
        <v>308</v>
      </c>
      <c r="M2447" s="5" t="s">
        <v>170</v>
      </c>
      <c r="N2447" s="3" t="s">
        <v>2972</v>
      </c>
      <c r="O2447" s="3" t="s">
        <v>68</v>
      </c>
      <c r="P2447" s="3">
        <v>22</v>
      </c>
      <c r="Q2447" s="5" t="s">
        <v>69</v>
      </c>
      <c r="R2447" s="3">
        <v>221</v>
      </c>
      <c r="S2447" s="5" t="s">
        <v>47</v>
      </c>
      <c r="T2447" s="3">
        <v>2</v>
      </c>
      <c r="U2447" s="5" t="s">
        <v>56</v>
      </c>
      <c r="V2447" s="5">
        <v>46</v>
      </c>
    </row>
    <row r="2448" spans="1:22" ht="24" x14ac:dyDescent="0.15">
      <c r="A2448" s="5">
        <v>2446</v>
      </c>
      <c r="B2448" s="5" t="s">
        <v>17</v>
      </c>
      <c r="C2448" s="5">
        <v>26</v>
      </c>
      <c r="D2448" s="5">
        <v>6</v>
      </c>
      <c r="E2448" s="5" t="s">
        <v>49</v>
      </c>
      <c r="F2448" s="8" t="s">
        <v>2851</v>
      </c>
      <c r="G2448" s="3">
        <v>1</v>
      </c>
      <c r="H2448" s="3" t="s">
        <v>85</v>
      </c>
      <c r="I2448" s="3">
        <v>101</v>
      </c>
      <c r="J2448" s="3" t="s">
        <v>86</v>
      </c>
      <c r="K2448" s="3">
        <v>10109</v>
      </c>
      <c r="L2448" s="5" t="s">
        <v>101</v>
      </c>
      <c r="M2448" s="5" t="s">
        <v>170</v>
      </c>
      <c r="N2448" s="3" t="s">
        <v>2972</v>
      </c>
      <c r="O2448" s="3" t="s">
        <v>68</v>
      </c>
      <c r="P2448" s="3">
        <v>22</v>
      </c>
      <c r="Q2448" s="5" t="s">
        <v>69</v>
      </c>
      <c r="R2448" s="3">
        <v>224</v>
      </c>
      <c r="S2448" s="5" t="s">
        <v>122</v>
      </c>
      <c r="T2448" s="3">
        <v>5</v>
      </c>
      <c r="U2448" s="5" t="s">
        <v>151</v>
      </c>
      <c r="V2448" s="5">
        <v>52</v>
      </c>
    </row>
    <row r="2449" spans="1:22" ht="24" x14ac:dyDescent="0.15">
      <c r="A2449" s="5">
        <v>2447</v>
      </c>
      <c r="B2449" s="5" t="s">
        <v>17</v>
      </c>
      <c r="C2449" s="5">
        <v>26</v>
      </c>
      <c r="D2449" s="5">
        <v>6</v>
      </c>
      <c r="E2449" s="5" t="s">
        <v>64</v>
      </c>
      <c r="F2449" s="8" t="s">
        <v>2852</v>
      </c>
      <c r="G2449" s="3">
        <v>6</v>
      </c>
      <c r="H2449" s="3" t="s">
        <v>59</v>
      </c>
      <c r="I2449" s="3">
        <v>602</v>
      </c>
      <c r="J2449" s="3" t="s">
        <v>91</v>
      </c>
      <c r="K2449" s="3">
        <v>60201</v>
      </c>
      <c r="L2449" s="5" t="s">
        <v>92</v>
      </c>
      <c r="M2449" s="5" t="s">
        <v>170</v>
      </c>
      <c r="N2449" s="3" t="s">
        <v>2972</v>
      </c>
      <c r="O2449" s="3" t="s">
        <v>68</v>
      </c>
      <c r="P2449" s="3">
        <v>22</v>
      </c>
      <c r="Q2449" s="5" t="s">
        <v>69</v>
      </c>
      <c r="R2449" s="3">
        <v>221</v>
      </c>
      <c r="S2449" s="5" t="s">
        <v>47</v>
      </c>
      <c r="T2449" s="3">
        <v>1</v>
      </c>
      <c r="U2449" s="5" t="s">
        <v>48</v>
      </c>
      <c r="V2449" s="5">
        <v>39</v>
      </c>
    </row>
    <row r="2450" spans="1:22" ht="24" x14ac:dyDescent="0.15">
      <c r="A2450" s="5">
        <v>2448</v>
      </c>
      <c r="B2450" s="5" t="s">
        <v>17</v>
      </c>
      <c r="C2450" s="5">
        <v>26</v>
      </c>
      <c r="D2450" s="5">
        <v>6</v>
      </c>
      <c r="E2450" s="5" t="s">
        <v>43</v>
      </c>
      <c r="F2450" s="8" t="s">
        <v>2853</v>
      </c>
      <c r="G2450" s="3">
        <v>17</v>
      </c>
      <c r="H2450" s="3" t="s">
        <v>38</v>
      </c>
      <c r="I2450" s="3">
        <v>1702</v>
      </c>
      <c r="J2450" s="3" t="s">
        <v>38</v>
      </c>
      <c r="K2450" s="3">
        <v>170209</v>
      </c>
      <c r="L2450" s="5" t="s">
        <v>38</v>
      </c>
      <c r="M2450" s="5" t="s">
        <v>52</v>
      </c>
      <c r="N2450" s="3" t="s">
        <v>2969</v>
      </c>
      <c r="O2450" s="3" t="s">
        <v>24</v>
      </c>
      <c r="P2450" s="3">
        <v>71</v>
      </c>
      <c r="Q2450" s="5" t="s">
        <v>24</v>
      </c>
      <c r="R2450" s="3">
        <v>712</v>
      </c>
      <c r="S2450" s="5" t="s">
        <v>202</v>
      </c>
      <c r="T2450" s="3">
        <v>4</v>
      </c>
      <c r="U2450" s="5" t="s">
        <v>35</v>
      </c>
      <c r="V2450" s="5">
        <v>62</v>
      </c>
    </row>
    <row r="2451" spans="1:22" ht="36" x14ac:dyDescent="0.15">
      <c r="A2451" s="5">
        <v>2449</v>
      </c>
      <c r="B2451" s="5" t="s">
        <v>17</v>
      </c>
      <c r="C2451" s="5">
        <v>26</v>
      </c>
      <c r="D2451" s="5">
        <v>6</v>
      </c>
      <c r="E2451" s="5" t="s">
        <v>102</v>
      </c>
      <c r="F2451" s="8" t="s">
        <v>2854</v>
      </c>
      <c r="G2451" s="3">
        <v>1</v>
      </c>
      <c r="H2451" s="3" t="s">
        <v>85</v>
      </c>
      <c r="I2451" s="3">
        <v>117</v>
      </c>
      <c r="J2451" s="3" t="s">
        <v>197</v>
      </c>
      <c r="K2451" s="3">
        <v>11709</v>
      </c>
      <c r="L2451" s="5" t="s">
        <v>197</v>
      </c>
      <c r="M2451" s="5" t="s">
        <v>105</v>
      </c>
      <c r="N2451" s="3" t="s">
        <v>2973</v>
      </c>
      <c r="O2451" s="3" t="s">
        <v>53</v>
      </c>
      <c r="P2451" s="3">
        <v>41</v>
      </c>
      <c r="Q2451" s="5" t="s">
        <v>54</v>
      </c>
      <c r="R2451" s="3">
        <v>414</v>
      </c>
      <c r="S2451" s="5" t="s">
        <v>484</v>
      </c>
      <c r="T2451" s="3">
        <v>1</v>
      </c>
      <c r="U2451" s="5" t="s">
        <v>48</v>
      </c>
      <c r="V2451" s="5">
        <v>51</v>
      </c>
    </row>
    <row r="2452" spans="1:22" ht="24" x14ac:dyDescent="0.15">
      <c r="A2452" s="5">
        <v>2450</v>
      </c>
      <c r="B2452" s="5" t="s">
        <v>17</v>
      </c>
      <c r="C2452" s="5">
        <v>26</v>
      </c>
      <c r="D2452" s="5">
        <v>6</v>
      </c>
      <c r="E2452" s="5" t="s">
        <v>107</v>
      </c>
      <c r="F2452" s="8" t="s">
        <v>2855</v>
      </c>
      <c r="G2452" s="3">
        <v>14</v>
      </c>
      <c r="H2452" s="3" t="s">
        <v>20</v>
      </c>
      <c r="I2452" s="3">
        <v>1402</v>
      </c>
      <c r="J2452" s="3" t="s">
        <v>21</v>
      </c>
      <c r="K2452" s="3">
        <v>140201</v>
      </c>
      <c r="L2452" s="5" t="s">
        <v>195</v>
      </c>
      <c r="M2452" s="5" t="s">
        <v>52</v>
      </c>
      <c r="N2452" s="3" t="s">
        <v>2974</v>
      </c>
      <c r="O2452" s="3" t="s">
        <v>61</v>
      </c>
      <c r="P2452" s="3">
        <v>37</v>
      </c>
      <c r="Q2452" s="5" t="s">
        <v>110</v>
      </c>
      <c r="R2452" s="3">
        <v>379</v>
      </c>
      <c r="S2452" s="5" t="s">
        <v>231</v>
      </c>
      <c r="T2452" s="3">
        <v>19</v>
      </c>
      <c r="U2452" s="5" t="s">
        <v>99</v>
      </c>
      <c r="V2452" s="5">
        <v>43</v>
      </c>
    </row>
    <row r="2453" spans="1:22" ht="24" x14ac:dyDescent="0.15">
      <c r="A2453" s="5">
        <v>2451</v>
      </c>
      <c r="B2453" s="5" t="s">
        <v>17</v>
      </c>
      <c r="C2453" s="5">
        <v>26</v>
      </c>
      <c r="D2453" s="5">
        <v>6</v>
      </c>
      <c r="E2453" s="5" t="s">
        <v>57</v>
      </c>
      <c r="F2453" s="8" t="s">
        <v>2856</v>
      </c>
      <c r="G2453" s="3">
        <v>1</v>
      </c>
      <c r="H2453" s="3" t="s">
        <v>85</v>
      </c>
      <c r="I2453" s="3">
        <v>104</v>
      </c>
      <c r="J2453" s="3" t="s">
        <v>144</v>
      </c>
      <c r="K2453" s="3">
        <v>10401</v>
      </c>
      <c r="L2453" s="5" t="s">
        <v>145</v>
      </c>
      <c r="M2453" s="5" t="s">
        <v>46</v>
      </c>
      <c r="N2453" s="3" t="s">
        <v>2975</v>
      </c>
      <c r="O2453" s="3" t="s">
        <v>124</v>
      </c>
      <c r="P2453" s="3">
        <v>13</v>
      </c>
      <c r="Q2453" s="5" t="s">
        <v>238</v>
      </c>
      <c r="R2453" s="3">
        <v>131</v>
      </c>
      <c r="S2453" s="5" t="s">
        <v>239</v>
      </c>
      <c r="T2453" s="3">
        <v>8</v>
      </c>
      <c r="U2453" s="5" t="s">
        <v>89</v>
      </c>
      <c r="V2453" s="5">
        <v>24</v>
      </c>
    </row>
    <row r="2454" spans="1:22" x14ac:dyDescent="0.15">
      <c r="A2454" s="5">
        <v>2452</v>
      </c>
      <c r="B2454" s="5" t="s">
        <v>17</v>
      </c>
      <c r="C2454" s="5">
        <v>26</v>
      </c>
      <c r="D2454" s="5">
        <v>6</v>
      </c>
      <c r="E2454" s="5" t="s">
        <v>2368</v>
      </c>
      <c r="F2454" s="8" t="s">
        <v>2857</v>
      </c>
      <c r="G2454" s="3">
        <v>6</v>
      </c>
      <c r="H2454" s="3" t="s">
        <v>59</v>
      </c>
      <c r="I2454" s="3">
        <v>602</v>
      </c>
      <c r="J2454" s="3" t="s">
        <v>91</v>
      </c>
      <c r="K2454" s="3">
        <v>60201</v>
      </c>
      <c r="L2454" s="5" t="s">
        <v>92</v>
      </c>
      <c r="M2454" s="5" t="s">
        <v>52</v>
      </c>
      <c r="N2454" s="3" t="s">
        <v>2972</v>
      </c>
      <c r="O2454" s="3" t="s">
        <v>68</v>
      </c>
      <c r="P2454" s="3">
        <v>21</v>
      </c>
      <c r="Q2454" s="5" t="s">
        <v>262</v>
      </c>
      <c r="R2454" s="3">
        <v>217</v>
      </c>
      <c r="S2454" s="5" t="s">
        <v>2596</v>
      </c>
      <c r="T2454" s="3">
        <v>7</v>
      </c>
      <c r="U2454" s="5" t="s">
        <v>83</v>
      </c>
      <c r="V2454" s="5">
        <v>46</v>
      </c>
    </row>
    <row r="2455" spans="1:22" ht="36" x14ac:dyDescent="0.15">
      <c r="A2455" s="5">
        <v>2453</v>
      </c>
      <c r="B2455" s="5" t="s">
        <v>17</v>
      </c>
      <c r="C2455" s="5">
        <v>26</v>
      </c>
      <c r="D2455" s="5">
        <v>6</v>
      </c>
      <c r="E2455" s="5" t="s">
        <v>57</v>
      </c>
      <c r="F2455" s="8" t="s">
        <v>2858</v>
      </c>
      <c r="G2455" s="3">
        <v>6</v>
      </c>
      <c r="H2455" s="3" t="s">
        <v>59</v>
      </c>
      <c r="I2455" s="3">
        <v>602</v>
      </c>
      <c r="J2455" s="3" t="s">
        <v>91</v>
      </c>
      <c r="K2455" s="3">
        <v>60201</v>
      </c>
      <c r="L2455" s="5" t="s">
        <v>92</v>
      </c>
      <c r="M2455" s="5" t="s">
        <v>23</v>
      </c>
      <c r="N2455" s="3" t="s">
        <v>2975</v>
      </c>
      <c r="O2455" s="3" t="s">
        <v>124</v>
      </c>
      <c r="P2455" s="3">
        <v>13</v>
      </c>
      <c r="Q2455" s="5" t="s">
        <v>238</v>
      </c>
      <c r="R2455" s="3">
        <v>136</v>
      </c>
      <c r="S2455" s="5" t="s">
        <v>2950</v>
      </c>
      <c r="T2455" s="3">
        <v>8</v>
      </c>
      <c r="U2455" s="5" t="s">
        <v>89</v>
      </c>
      <c r="V2455" s="5">
        <v>67</v>
      </c>
    </row>
    <row r="2456" spans="1:22" ht="24" x14ac:dyDescent="0.15">
      <c r="A2456" s="5">
        <v>2454</v>
      </c>
      <c r="B2456" s="5" t="s">
        <v>17</v>
      </c>
      <c r="C2456" s="5">
        <v>26</v>
      </c>
      <c r="D2456" s="5">
        <v>6</v>
      </c>
      <c r="E2456" s="5" t="s">
        <v>43</v>
      </c>
      <c r="F2456" s="8" t="s">
        <v>2859</v>
      </c>
      <c r="G2456" s="3">
        <v>13</v>
      </c>
      <c r="H2456" s="3" t="s">
        <v>96</v>
      </c>
      <c r="I2456" s="3">
        <v>1301</v>
      </c>
      <c r="J2456" s="3" t="s">
        <v>97</v>
      </c>
      <c r="K2456" s="3">
        <v>130101</v>
      </c>
      <c r="L2456" s="5" t="s">
        <v>98</v>
      </c>
      <c r="M2456" s="5" t="s">
        <v>109</v>
      </c>
      <c r="N2456" s="3" t="s">
        <v>2972</v>
      </c>
      <c r="O2456" s="3" t="s">
        <v>68</v>
      </c>
      <c r="P2456" s="3">
        <v>21</v>
      </c>
      <c r="Q2456" s="5" t="s">
        <v>262</v>
      </c>
      <c r="R2456" s="3">
        <v>214</v>
      </c>
      <c r="S2456" s="5" t="s">
        <v>2962</v>
      </c>
      <c r="T2456" s="3">
        <v>7</v>
      </c>
      <c r="U2456" s="5" t="s">
        <v>83</v>
      </c>
      <c r="V2456" s="5">
        <v>24</v>
      </c>
    </row>
    <row r="2457" spans="1:22" ht="24" x14ac:dyDescent="0.15">
      <c r="A2457" s="5">
        <v>2455</v>
      </c>
      <c r="B2457" s="5" t="s">
        <v>17</v>
      </c>
      <c r="C2457" s="5">
        <v>26</v>
      </c>
      <c r="D2457" s="5">
        <v>6</v>
      </c>
      <c r="E2457" s="5" t="s">
        <v>166</v>
      </c>
      <c r="F2457" s="8" t="s">
        <v>2860</v>
      </c>
      <c r="G2457" s="3">
        <v>17</v>
      </c>
      <c r="H2457" s="3" t="s">
        <v>38</v>
      </c>
      <c r="I2457" s="3">
        <v>1702</v>
      </c>
      <c r="J2457" s="3" t="s">
        <v>38</v>
      </c>
      <c r="K2457" s="3">
        <v>170209</v>
      </c>
      <c r="L2457" s="5" t="s">
        <v>38</v>
      </c>
      <c r="M2457" s="5" t="s">
        <v>52</v>
      </c>
      <c r="N2457" s="3" t="s">
        <v>2973</v>
      </c>
      <c r="O2457" s="3" t="s">
        <v>53</v>
      </c>
      <c r="P2457" s="3">
        <v>41</v>
      </c>
      <c r="Q2457" s="5" t="s">
        <v>54</v>
      </c>
      <c r="R2457" s="3">
        <v>413</v>
      </c>
      <c r="S2457" s="5" t="s">
        <v>140</v>
      </c>
      <c r="T2457" s="3">
        <v>1</v>
      </c>
      <c r="U2457" s="5" t="s">
        <v>48</v>
      </c>
      <c r="V2457" s="5">
        <v>39</v>
      </c>
    </row>
    <row r="2458" spans="1:22" ht="24" x14ac:dyDescent="0.15">
      <c r="A2458" s="5">
        <v>2456</v>
      </c>
      <c r="B2458" s="5" t="s">
        <v>17</v>
      </c>
      <c r="C2458" s="5">
        <v>26</v>
      </c>
      <c r="D2458" s="5">
        <v>6</v>
      </c>
      <c r="E2458" s="5" t="s">
        <v>102</v>
      </c>
      <c r="F2458" s="8" t="s">
        <v>2861</v>
      </c>
      <c r="G2458" s="3">
        <v>1</v>
      </c>
      <c r="H2458" s="3" t="s">
        <v>85</v>
      </c>
      <c r="I2458" s="3">
        <v>104</v>
      </c>
      <c r="J2458" s="3" t="s">
        <v>144</v>
      </c>
      <c r="K2458" s="3">
        <v>10401</v>
      </c>
      <c r="L2458" s="5" t="s">
        <v>145</v>
      </c>
      <c r="M2458" s="5" t="s">
        <v>23</v>
      </c>
      <c r="N2458" s="3" t="s">
        <v>2975</v>
      </c>
      <c r="O2458" s="3" t="s">
        <v>124</v>
      </c>
      <c r="P2458" s="3">
        <v>13</v>
      </c>
      <c r="Q2458" s="5" t="s">
        <v>238</v>
      </c>
      <c r="R2458" s="3">
        <v>139</v>
      </c>
      <c r="S2458" s="5" t="s">
        <v>339</v>
      </c>
      <c r="T2458" s="3">
        <v>6</v>
      </c>
      <c r="U2458" s="5" t="s">
        <v>203</v>
      </c>
      <c r="V2458" s="5">
        <v>38</v>
      </c>
    </row>
    <row r="2459" spans="1:22" ht="36" x14ac:dyDescent="0.15">
      <c r="A2459" s="5">
        <v>2457</v>
      </c>
      <c r="B2459" s="5" t="s">
        <v>17</v>
      </c>
      <c r="C2459" s="5">
        <v>26</v>
      </c>
      <c r="D2459" s="5">
        <v>6</v>
      </c>
      <c r="E2459" s="5" t="s">
        <v>127</v>
      </c>
      <c r="F2459" s="8" t="s">
        <v>2862</v>
      </c>
      <c r="G2459" s="3">
        <v>6</v>
      </c>
      <c r="H2459" s="3" t="s">
        <v>59</v>
      </c>
      <c r="I2459" s="3">
        <v>602</v>
      </c>
      <c r="J2459" s="3" t="s">
        <v>91</v>
      </c>
      <c r="K2459" s="3">
        <v>60201</v>
      </c>
      <c r="L2459" s="5" t="s">
        <v>92</v>
      </c>
      <c r="M2459" s="5" t="s">
        <v>23</v>
      </c>
      <c r="N2459" s="3" t="s">
        <v>2969</v>
      </c>
      <c r="O2459" s="3" t="s">
        <v>24</v>
      </c>
      <c r="P2459" s="3">
        <v>71</v>
      </c>
      <c r="Q2459" s="5" t="s">
        <v>24</v>
      </c>
      <c r="R2459" s="3">
        <v>712</v>
      </c>
      <c r="S2459" s="5" t="s">
        <v>202</v>
      </c>
      <c r="T2459" s="3">
        <v>6</v>
      </c>
      <c r="U2459" s="5" t="s">
        <v>203</v>
      </c>
      <c r="V2459" s="5">
        <v>46</v>
      </c>
    </row>
    <row r="2460" spans="1:22" ht="24" x14ac:dyDescent="0.15">
      <c r="A2460" s="5">
        <v>2458</v>
      </c>
      <c r="B2460" s="5" t="s">
        <v>17</v>
      </c>
      <c r="C2460" s="5">
        <v>26</v>
      </c>
      <c r="D2460" s="5">
        <v>6</v>
      </c>
      <c r="E2460" s="5" t="s">
        <v>43</v>
      </c>
      <c r="F2460" s="8" t="s">
        <v>2863</v>
      </c>
      <c r="G2460" s="3">
        <v>1</v>
      </c>
      <c r="H2460" s="3" t="s">
        <v>85</v>
      </c>
      <c r="I2460" s="3">
        <v>104</v>
      </c>
      <c r="J2460" s="3" t="s">
        <v>144</v>
      </c>
      <c r="K2460" s="3">
        <v>10409</v>
      </c>
      <c r="L2460" s="5" t="s">
        <v>301</v>
      </c>
      <c r="M2460" s="5" t="s">
        <v>52</v>
      </c>
      <c r="N2460" s="3" t="s">
        <v>2972</v>
      </c>
      <c r="O2460" s="3" t="s">
        <v>68</v>
      </c>
      <c r="P2460" s="3">
        <v>22</v>
      </c>
      <c r="Q2460" s="5" t="s">
        <v>69</v>
      </c>
      <c r="R2460" s="3">
        <v>224</v>
      </c>
      <c r="S2460" s="5" t="s">
        <v>122</v>
      </c>
      <c r="T2460" s="3">
        <v>7</v>
      </c>
      <c r="U2460" s="5" t="s">
        <v>83</v>
      </c>
      <c r="V2460" s="5">
        <v>35</v>
      </c>
    </row>
    <row r="2461" spans="1:22" ht="36" x14ac:dyDescent="0.15">
      <c r="A2461" s="5">
        <v>2459</v>
      </c>
      <c r="B2461" s="5" t="s">
        <v>17</v>
      </c>
      <c r="C2461" s="5">
        <v>26</v>
      </c>
      <c r="D2461" s="5">
        <v>6</v>
      </c>
      <c r="E2461" s="5" t="s">
        <v>64</v>
      </c>
      <c r="F2461" s="8" t="s">
        <v>2864</v>
      </c>
      <c r="G2461" s="3">
        <v>8</v>
      </c>
      <c r="H2461" s="3" t="s">
        <v>130</v>
      </c>
      <c r="I2461" s="3">
        <v>801</v>
      </c>
      <c r="J2461" s="3" t="s">
        <v>186</v>
      </c>
      <c r="K2461" s="3">
        <v>80109</v>
      </c>
      <c r="L2461" s="5" t="s">
        <v>187</v>
      </c>
      <c r="M2461" s="5" t="s">
        <v>52</v>
      </c>
      <c r="N2461" s="3" t="s">
        <v>2974</v>
      </c>
      <c r="O2461" s="3" t="s">
        <v>61</v>
      </c>
      <c r="P2461" s="3">
        <v>37</v>
      </c>
      <c r="Q2461" s="5" t="s">
        <v>110</v>
      </c>
      <c r="R2461" s="3">
        <v>371</v>
      </c>
      <c r="S2461" s="5" t="s">
        <v>111</v>
      </c>
      <c r="T2461" s="3">
        <v>1</v>
      </c>
      <c r="U2461" s="5" t="s">
        <v>48</v>
      </c>
      <c r="V2461" s="5">
        <v>67</v>
      </c>
    </row>
    <row r="2462" spans="1:22" ht="24" x14ac:dyDescent="0.15">
      <c r="A2462" s="5">
        <v>2460</v>
      </c>
      <c r="B2462" s="5" t="s">
        <v>17</v>
      </c>
      <c r="C2462" s="5">
        <v>26</v>
      </c>
      <c r="D2462" s="5">
        <v>6</v>
      </c>
      <c r="E2462" s="5" t="s">
        <v>57</v>
      </c>
      <c r="F2462" s="8" t="s">
        <v>2865</v>
      </c>
      <c r="G2462" s="3">
        <v>15</v>
      </c>
      <c r="H2462" s="3" t="s">
        <v>103</v>
      </c>
      <c r="I2462" s="3">
        <v>1501</v>
      </c>
      <c r="J2462" s="3" t="s">
        <v>103</v>
      </c>
      <c r="K2462" s="3">
        <v>150101</v>
      </c>
      <c r="L2462" s="5" t="s">
        <v>104</v>
      </c>
      <c r="M2462" s="5" t="s">
        <v>109</v>
      </c>
      <c r="N2462" s="3" t="s">
        <v>2970</v>
      </c>
      <c r="O2462" s="3" t="s">
        <v>32</v>
      </c>
      <c r="P2462" s="3">
        <v>51</v>
      </c>
      <c r="Q2462" s="5" t="s">
        <v>223</v>
      </c>
      <c r="R2462" s="3">
        <v>519</v>
      </c>
      <c r="S2462" s="5" t="s">
        <v>949</v>
      </c>
      <c r="T2462" s="3">
        <v>11</v>
      </c>
      <c r="U2462" s="5" t="s">
        <v>26</v>
      </c>
      <c r="V2462" s="5">
        <v>53</v>
      </c>
    </row>
    <row r="2463" spans="1:22" ht="24" x14ac:dyDescent="0.15">
      <c r="A2463" s="5">
        <v>2461</v>
      </c>
      <c r="B2463" s="5" t="s">
        <v>17</v>
      </c>
      <c r="C2463" s="5">
        <v>26</v>
      </c>
      <c r="D2463" s="5">
        <v>6</v>
      </c>
      <c r="E2463" s="5" t="s">
        <v>193</v>
      </c>
      <c r="F2463" s="8" t="s">
        <v>2866</v>
      </c>
      <c r="G2463" s="3">
        <v>4</v>
      </c>
      <c r="H2463" s="3" t="s">
        <v>66</v>
      </c>
      <c r="I2463" s="3">
        <v>404</v>
      </c>
      <c r="J2463" s="3" t="s">
        <v>861</v>
      </c>
      <c r="K2463" s="3">
        <v>40409</v>
      </c>
      <c r="L2463" s="5" t="s">
        <v>861</v>
      </c>
      <c r="M2463" s="5" t="s">
        <v>52</v>
      </c>
      <c r="N2463" s="3" t="s">
        <v>2972</v>
      </c>
      <c r="O2463" s="3" t="s">
        <v>68</v>
      </c>
      <c r="P2463" s="3">
        <v>23</v>
      </c>
      <c r="Q2463" s="5" t="s">
        <v>114</v>
      </c>
      <c r="R2463" s="3">
        <v>231</v>
      </c>
      <c r="S2463" s="5" t="s">
        <v>115</v>
      </c>
      <c r="T2463" s="3">
        <v>17</v>
      </c>
      <c r="U2463" s="5" t="s">
        <v>79</v>
      </c>
      <c r="V2463" s="5">
        <v>60</v>
      </c>
    </row>
    <row r="2464" spans="1:22" ht="24" x14ac:dyDescent="0.15">
      <c r="A2464" s="5">
        <v>2462</v>
      </c>
      <c r="B2464" s="5" t="s">
        <v>17</v>
      </c>
      <c r="C2464" s="5">
        <v>26</v>
      </c>
      <c r="D2464" s="5">
        <v>6</v>
      </c>
      <c r="E2464" s="5" t="s">
        <v>102</v>
      </c>
      <c r="F2464" s="8" t="s">
        <v>2867</v>
      </c>
      <c r="G2464" s="3">
        <v>4</v>
      </c>
      <c r="H2464" s="3" t="s">
        <v>66</v>
      </c>
      <c r="I2464" s="3">
        <v>403</v>
      </c>
      <c r="J2464" s="3" t="s">
        <v>45</v>
      </c>
      <c r="K2464" s="3">
        <v>40302</v>
      </c>
      <c r="L2464" s="5" t="s">
        <v>931</v>
      </c>
      <c r="M2464" s="5" t="s">
        <v>52</v>
      </c>
      <c r="N2464" s="3" t="s">
        <v>2970</v>
      </c>
      <c r="O2464" s="3" t="s">
        <v>32</v>
      </c>
      <c r="P2464" s="3">
        <v>52</v>
      </c>
      <c r="Q2464" s="5" t="s">
        <v>33</v>
      </c>
      <c r="R2464" s="3">
        <v>522</v>
      </c>
      <c r="S2464" s="5" t="s">
        <v>142</v>
      </c>
      <c r="T2464" s="3">
        <v>5</v>
      </c>
      <c r="U2464" s="5" t="s">
        <v>151</v>
      </c>
      <c r="V2464" s="5">
        <v>38</v>
      </c>
    </row>
    <row r="2465" spans="1:22" ht="24" x14ac:dyDescent="0.15">
      <c r="A2465" s="5">
        <v>2463</v>
      </c>
      <c r="B2465" s="5" t="s">
        <v>17</v>
      </c>
      <c r="C2465" s="5">
        <v>26</v>
      </c>
      <c r="D2465" s="5">
        <v>6</v>
      </c>
      <c r="E2465" s="5" t="s">
        <v>207</v>
      </c>
      <c r="F2465" s="8" t="s">
        <v>2868</v>
      </c>
      <c r="G2465" s="3">
        <v>4</v>
      </c>
      <c r="H2465" s="3" t="s">
        <v>66</v>
      </c>
      <c r="I2465" s="3">
        <v>402</v>
      </c>
      <c r="J2465" s="3" t="s">
        <v>285</v>
      </c>
      <c r="K2465" s="3">
        <v>40201</v>
      </c>
      <c r="L2465" s="5" t="s">
        <v>407</v>
      </c>
      <c r="M2465" s="5" t="s">
        <v>170</v>
      </c>
      <c r="N2465" s="3" t="s">
        <v>2973</v>
      </c>
      <c r="O2465" s="3" t="s">
        <v>53</v>
      </c>
      <c r="P2465" s="3">
        <v>41</v>
      </c>
      <c r="Q2465" s="5" t="s">
        <v>54</v>
      </c>
      <c r="R2465" s="3">
        <v>418</v>
      </c>
      <c r="S2465" s="5" t="s">
        <v>73</v>
      </c>
      <c r="T2465" s="3">
        <v>2</v>
      </c>
      <c r="U2465" s="5" t="s">
        <v>56</v>
      </c>
      <c r="V2465" s="5">
        <v>44</v>
      </c>
    </row>
    <row r="2466" spans="1:22" ht="24" x14ac:dyDescent="0.15">
      <c r="A2466" s="5">
        <v>2464</v>
      </c>
      <c r="B2466" s="5" t="s">
        <v>17</v>
      </c>
      <c r="C2466" s="5">
        <v>26</v>
      </c>
      <c r="D2466" s="5">
        <v>6</v>
      </c>
      <c r="E2466" s="5" t="s">
        <v>57</v>
      </c>
      <c r="F2466" s="8" t="s">
        <v>2869</v>
      </c>
      <c r="G2466" s="3">
        <v>1</v>
      </c>
      <c r="H2466" s="3" t="s">
        <v>85</v>
      </c>
      <c r="I2466" s="3">
        <v>101</v>
      </c>
      <c r="J2466" s="3" t="s">
        <v>86</v>
      </c>
      <c r="K2466" s="3">
        <v>10109</v>
      </c>
      <c r="L2466" s="5" t="s">
        <v>101</v>
      </c>
      <c r="M2466" s="5" t="s">
        <v>170</v>
      </c>
      <c r="N2466" s="3" t="s">
        <v>2976</v>
      </c>
      <c r="O2466" s="3" t="s">
        <v>191</v>
      </c>
      <c r="P2466" s="3">
        <v>61</v>
      </c>
      <c r="Q2466" s="5" t="s">
        <v>191</v>
      </c>
      <c r="R2466" s="3">
        <v>611</v>
      </c>
      <c r="S2466" s="5" t="s">
        <v>192</v>
      </c>
      <c r="T2466" s="3">
        <v>2</v>
      </c>
      <c r="U2466" s="5" t="s">
        <v>56</v>
      </c>
      <c r="V2466" s="5">
        <v>64</v>
      </c>
    </row>
    <row r="2467" spans="1:22" ht="36" x14ac:dyDescent="0.15">
      <c r="A2467" s="5">
        <v>2465</v>
      </c>
      <c r="B2467" s="5" t="s">
        <v>17</v>
      </c>
      <c r="C2467" s="5">
        <v>26</v>
      </c>
      <c r="D2467" s="5">
        <v>6</v>
      </c>
      <c r="E2467" s="5" t="s">
        <v>64</v>
      </c>
      <c r="F2467" s="8" t="s">
        <v>2870</v>
      </c>
      <c r="G2467" s="3">
        <v>3</v>
      </c>
      <c r="H2467" s="3" t="s">
        <v>29</v>
      </c>
      <c r="I2467" s="3">
        <v>302</v>
      </c>
      <c r="J2467" s="3" t="s">
        <v>30</v>
      </c>
      <c r="K2467" s="3">
        <v>30209</v>
      </c>
      <c r="L2467" s="5" t="s">
        <v>31</v>
      </c>
      <c r="M2467" s="5" t="s">
        <v>23</v>
      </c>
      <c r="N2467" s="3" t="s">
        <v>2973</v>
      </c>
      <c r="O2467" s="3" t="s">
        <v>53</v>
      </c>
      <c r="P2467" s="3">
        <v>41</v>
      </c>
      <c r="Q2467" s="5" t="s">
        <v>54</v>
      </c>
      <c r="R2467" s="3">
        <v>415</v>
      </c>
      <c r="S2467" s="5" t="s">
        <v>242</v>
      </c>
      <c r="T2467" s="3">
        <v>1</v>
      </c>
      <c r="U2467" s="5" t="s">
        <v>48</v>
      </c>
      <c r="V2467" s="5">
        <v>66</v>
      </c>
    </row>
    <row r="2468" spans="1:22" ht="24" x14ac:dyDescent="0.15">
      <c r="A2468" s="5">
        <v>2466</v>
      </c>
      <c r="B2468" s="5" t="s">
        <v>17</v>
      </c>
      <c r="C2468" s="5">
        <v>26</v>
      </c>
      <c r="D2468" s="5">
        <v>6</v>
      </c>
      <c r="E2468" s="5" t="s">
        <v>57</v>
      </c>
      <c r="F2468" s="8" t="s">
        <v>2871</v>
      </c>
      <c r="G2468" s="3">
        <v>1</v>
      </c>
      <c r="H2468" s="3" t="s">
        <v>85</v>
      </c>
      <c r="I2468" s="3">
        <v>104</v>
      </c>
      <c r="J2468" s="3" t="s">
        <v>144</v>
      </c>
      <c r="K2468" s="3">
        <v>10401</v>
      </c>
      <c r="L2468" s="5" t="s">
        <v>145</v>
      </c>
      <c r="M2468" s="5" t="s">
        <v>170</v>
      </c>
      <c r="N2468" s="3" t="s">
        <v>2969</v>
      </c>
      <c r="O2468" s="3" t="s">
        <v>24</v>
      </c>
      <c r="P2468" s="3">
        <v>71</v>
      </c>
      <c r="Q2468" s="5" t="s">
        <v>24</v>
      </c>
      <c r="R2468" s="3">
        <v>715</v>
      </c>
      <c r="S2468" s="5" t="s">
        <v>309</v>
      </c>
      <c r="T2468" s="3">
        <v>11</v>
      </c>
      <c r="U2468" s="5" t="s">
        <v>26</v>
      </c>
      <c r="V2468" s="5">
        <v>41</v>
      </c>
    </row>
    <row r="2469" spans="1:22" ht="24" x14ac:dyDescent="0.15">
      <c r="A2469" s="5">
        <v>2467</v>
      </c>
      <c r="B2469" s="5" t="s">
        <v>17</v>
      </c>
      <c r="C2469" s="5">
        <v>26</v>
      </c>
      <c r="D2469" s="5">
        <v>6</v>
      </c>
      <c r="E2469" s="5" t="s">
        <v>64</v>
      </c>
      <c r="F2469" s="8" t="s">
        <v>2872</v>
      </c>
      <c r="G2469" s="3">
        <v>7</v>
      </c>
      <c r="H2469" s="3" t="s">
        <v>81</v>
      </c>
      <c r="I2469" s="3">
        <v>702</v>
      </c>
      <c r="J2469" s="3" t="s">
        <v>159</v>
      </c>
      <c r="K2469" s="3">
        <v>70201</v>
      </c>
      <c r="L2469" s="5" t="s">
        <v>160</v>
      </c>
      <c r="M2469" s="5" t="s">
        <v>23</v>
      </c>
      <c r="N2469" s="3" t="s">
        <v>2969</v>
      </c>
      <c r="O2469" s="3" t="s">
        <v>24</v>
      </c>
      <c r="P2469" s="3">
        <v>71</v>
      </c>
      <c r="Q2469" s="5" t="s">
        <v>24</v>
      </c>
      <c r="R2469" s="3">
        <v>713</v>
      </c>
      <c r="S2469" s="5" t="s">
        <v>527</v>
      </c>
      <c r="T2469" s="3">
        <v>6</v>
      </c>
      <c r="U2469" s="5" t="s">
        <v>203</v>
      </c>
      <c r="V2469" s="5">
        <v>41</v>
      </c>
    </row>
    <row r="2470" spans="1:22" ht="36" x14ac:dyDescent="0.15">
      <c r="A2470" s="5">
        <v>2468</v>
      </c>
      <c r="B2470" s="5" t="s">
        <v>17</v>
      </c>
      <c r="C2470" s="5">
        <v>26</v>
      </c>
      <c r="D2470" s="6">
        <v>6</v>
      </c>
      <c r="E2470" s="5" t="s">
        <v>49</v>
      </c>
      <c r="F2470" s="8" t="s">
        <v>3096</v>
      </c>
      <c r="G2470" s="3">
        <v>13</v>
      </c>
      <c r="H2470" s="3" t="s">
        <v>96</v>
      </c>
      <c r="I2470" s="3">
        <v>1302</v>
      </c>
      <c r="J2470" s="3" t="s">
        <v>108</v>
      </c>
      <c r="K2470" s="3">
        <v>130201</v>
      </c>
      <c r="L2470" s="5" t="s">
        <v>108</v>
      </c>
      <c r="M2470" s="5" t="s">
        <v>52</v>
      </c>
      <c r="N2470" s="3" t="s">
        <v>2974</v>
      </c>
      <c r="O2470" s="3" t="s">
        <v>61</v>
      </c>
      <c r="P2470" s="3">
        <v>37</v>
      </c>
      <c r="Q2470" s="5" t="s">
        <v>110</v>
      </c>
      <c r="R2470" s="3">
        <v>379</v>
      </c>
      <c r="S2470" s="5" t="s">
        <v>231</v>
      </c>
      <c r="T2470" s="3">
        <v>3</v>
      </c>
      <c r="U2470" s="5" t="s">
        <v>106</v>
      </c>
      <c r="V2470" s="5">
        <v>43</v>
      </c>
    </row>
    <row r="2471" spans="1:22" ht="36" x14ac:dyDescent="0.15">
      <c r="A2471" s="5">
        <v>2469</v>
      </c>
      <c r="B2471" s="5" t="s">
        <v>17</v>
      </c>
      <c r="C2471" s="5">
        <v>26</v>
      </c>
      <c r="D2471" s="5">
        <v>6</v>
      </c>
      <c r="E2471" s="5" t="s">
        <v>70</v>
      </c>
      <c r="F2471" s="8" t="s">
        <v>2873</v>
      </c>
      <c r="G2471" s="3">
        <v>1</v>
      </c>
      <c r="H2471" s="3" t="s">
        <v>85</v>
      </c>
      <c r="I2471" s="3">
        <v>117</v>
      </c>
      <c r="J2471" s="3" t="s">
        <v>197</v>
      </c>
      <c r="K2471" s="3">
        <v>11709</v>
      </c>
      <c r="L2471" s="5" t="s">
        <v>197</v>
      </c>
      <c r="M2471" s="5" t="s">
        <v>170</v>
      </c>
      <c r="N2471" s="3" t="s">
        <v>2969</v>
      </c>
      <c r="O2471" s="3" t="s">
        <v>24</v>
      </c>
      <c r="P2471" s="3">
        <v>71</v>
      </c>
      <c r="Q2471" s="5" t="s">
        <v>24</v>
      </c>
      <c r="R2471" s="3">
        <v>715</v>
      </c>
      <c r="S2471" s="5" t="s">
        <v>309</v>
      </c>
      <c r="T2471" s="3">
        <v>11</v>
      </c>
      <c r="U2471" s="5" t="s">
        <v>26</v>
      </c>
      <c r="V2471" s="5">
        <v>35</v>
      </c>
    </row>
    <row r="2472" spans="1:22" ht="48" x14ac:dyDescent="0.15">
      <c r="A2472" s="5">
        <v>2470</v>
      </c>
      <c r="B2472" s="5" t="s">
        <v>17</v>
      </c>
      <c r="C2472" s="5">
        <v>26</v>
      </c>
      <c r="D2472" s="5">
        <v>6</v>
      </c>
      <c r="E2472" s="5" t="s">
        <v>57</v>
      </c>
      <c r="F2472" s="8" t="s">
        <v>3105</v>
      </c>
      <c r="G2472" s="3">
        <v>8</v>
      </c>
      <c r="H2472" s="3" t="s">
        <v>130</v>
      </c>
      <c r="I2472" s="3">
        <v>804</v>
      </c>
      <c r="J2472" s="3" t="s">
        <v>162</v>
      </c>
      <c r="K2472" s="3">
        <v>80401</v>
      </c>
      <c r="L2472" s="5" t="s">
        <v>619</v>
      </c>
      <c r="M2472" s="5" t="s">
        <v>52</v>
      </c>
      <c r="N2472" s="3" t="s">
        <v>2969</v>
      </c>
      <c r="O2472" s="3" t="s">
        <v>24</v>
      </c>
      <c r="P2472" s="3">
        <v>71</v>
      </c>
      <c r="Q2472" s="5" t="s">
        <v>24</v>
      </c>
      <c r="R2472" s="3">
        <v>719</v>
      </c>
      <c r="S2472" s="5" t="s">
        <v>25</v>
      </c>
      <c r="T2472" s="3">
        <v>2</v>
      </c>
      <c r="U2472" s="5" t="s">
        <v>56</v>
      </c>
      <c r="V2472" s="5">
        <v>48</v>
      </c>
    </row>
    <row r="2473" spans="1:22" ht="24" x14ac:dyDescent="0.15">
      <c r="A2473" s="5">
        <v>2471</v>
      </c>
      <c r="B2473" s="5" t="s">
        <v>17</v>
      </c>
      <c r="C2473" s="5">
        <v>26</v>
      </c>
      <c r="D2473" s="5">
        <v>6</v>
      </c>
      <c r="E2473" s="5" t="s">
        <v>64</v>
      </c>
      <c r="F2473" s="8" t="s">
        <v>2874</v>
      </c>
      <c r="G2473" s="3">
        <v>12</v>
      </c>
      <c r="H2473" s="3" t="s">
        <v>353</v>
      </c>
      <c r="I2473" s="3">
        <v>1201</v>
      </c>
      <c r="J2473" s="3" t="s">
        <v>354</v>
      </c>
      <c r="K2473" s="3">
        <v>120101</v>
      </c>
      <c r="L2473" s="5" t="s">
        <v>770</v>
      </c>
      <c r="M2473" s="5" t="s">
        <v>52</v>
      </c>
      <c r="N2473" s="3" t="s">
        <v>2975</v>
      </c>
      <c r="O2473" s="3" t="s">
        <v>124</v>
      </c>
      <c r="P2473" s="3">
        <v>13</v>
      </c>
      <c r="Q2473" s="5" t="s">
        <v>238</v>
      </c>
      <c r="R2473" s="3">
        <v>136</v>
      </c>
      <c r="S2473" s="5" t="s">
        <v>2950</v>
      </c>
      <c r="T2473" s="3">
        <v>8</v>
      </c>
      <c r="U2473" s="5" t="s">
        <v>89</v>
      </c>
      <c r="V2473" s="5">
        <v>60</v>
      </c>
    </row>
    <row r="2474" spans="1:22" ht="24" x14ac:dyDescent="0.15">
      <c r="A2474" s="5">
        <v>2472</v>
      </c>
      <c r="B2474" s="5" t="s">
        <v>17</v>
      </c>
      <c r="C2474" s="5">
        <v>26</v>
      </c>
      <c r="D2474" s="5">
        <v>6</v>
      </c>
      <c r="E2474" s="5" t="s">
        <v>582</v>
      </c>
      <c r="F2474" s="8" t="s">
        <v>2875</v>
      </c>
      <c r="G2474" s="3">
        <v>9</v>
      </c>
      <c r="H2474" s="3" t="s">
        <v>137</v>
      </c>
      <c r="I2474" s="3">
        <v>901</v>
      </c>
      <c r="J2474" s="3" t="s">
        <v>138</v>
      </c>
      <c r="K2474" s="3">
        <v>90103</v>
      </c>
      <c r="L2474" s="5" t="s">
        <v>313</v>
      </c>
      <c r="M2474" s="5" t="s">
        <v>46</v>
      </c>
      <c r="N2474" s="3" t="s">
        <v>2973</v>
      </c>
      <c r="O2474" s="3" t="s">
        <v>53</v>
      </c>
      <c r="P2474" s="3">
        <v>41</v>
      </c>
      <c r="Q2474" s="5" t="s">
        <v>54</v>
      </c>
      <c r="R2474" s="3">
        <v>417</v>
      </c>
      <c r="S2474" s="5" t="s">
        <v>55</v>
      </c>
      <c r="T2474" s="3">
        <v>2</v>
      </c>
      <c r="U2474" s="5" t="s">
        <v>56</v>
      </c>
      <c r="V2474" s="5">
        <v>44</v>
      </c>
    </row>
    <row r="2475" spans="1:22" ht="24" x14ac:dyDescent="0.15">
      <c r="A2475" s="5">
        <v>2473</v>
      </c>
      <c r="B2475" s="5" t="s">
        <v>17</v>
      </c>
      <c r="C2475" s="5">
        <v>26</v>
      </c>
      <c r="D2475" s="5">
        <v>6</v>
      </c>
      <c r="E2475" s="5" t="s">
        <v>49</v>
      </c>
      <c r="F2475" s="8" t="s">
        <v>2876</v>
      </c>
      <c r="G2475" s="3">
        <v>3</v>
      </c>
      <c r="H2475" s="3" t="s">
        <v>29</v>
      </c>
      <c r="I2475" s="3">
        <v>302</v>
      </c>
      <c r="J2475" s="3" t="s">
        <v>30</v>
      </c>
      <c r="K2475" s="3">
        <v>30202</v>
      </c>
      <c r="L2475" s="5" t="s">
        <v>72</v>
      </c>
      <c r="M2475" s="5" t="s">
        <v>23</v>
      </c>
      <c r="N2475" s="3" t="s">
        <v>2973</v>
      </c>
      <c r="O2475" s="3" t="s">
        <v>53</v>
      </c>
      <c r="P2475" s="3">
        <v>41</v>
      </c>
      <c r="Q2475" s="5" t="s">
        <v>54</v>
      </c>
      <c r="R2475" s="3">
        <v>415</v>
      </c>
      <c r="S2475" s="5" t="s">
        <v>242</v>
      </c>
      <c r="T2475" s="3">
        <v>1</v>
      </c>
      <c r="U2475" s="5" t="s">
        <v>48</v>
      </c>
      <c r="V2475" s="5">
        <v>61</v>
      </c>
    </row>
    <row r="2476" spans="1:22" ht="36" x14ac:dyDescent="0.15">
      <c r="A2476" s="5">
        <v>2474</v>
      </c>
      <c r="B2476" s="5" t="s">
        <v>17</v>
      </c>
      <c r="C2476" s="5">
        <v>26</v>
      </c>
      <c r="D2476" s="5">
        <v>6</v>
      </c>
      <c r="E2476" s="5" t="s">
        <v>57</v>
      </c>
      <c r="F2476" s="8" t="s">
        <v>2877</v>
      </c>
      <c r="G2476" s="3">
        <v>1</v>
      </c>
      <c r="H2476" s="3" t="s">
        <v>85</v>
      </c>
      <c r="I2476" s="3">
        <v>101</v>
      </c>
      <c r="J2476" s="3" t="s">
        <v>86</v>
      </c>
      <c r="K2476" s="3">
        <v>10109</v>
      </c>
      <c r="L2476" s="5" t="s">
        <v>101</v>
      </c>
      <c r="M2476" s="5" t="s">
        <v>52</v>
      </c>
      <c r="N2476" s="3" t="s">
        <v>2973</v>
      </c>
      <c r="O2476" s="3" t="s">
        <v>53</v>
      </c>
      <c r="P2476" s="3">
        <v>41</v>
      </c>
      <c r="Q2476" s="5" t="s">
        <v>54</v>
      </c>
      <c r="R2476" s="3">
        <v>419</v>
      </c>
      <c r="S2476" s="5" t="s">
        <v>251</v>
      </c>
      <c r="T2476" s="3">
        <v>3</v>
      </c>
      <c r="U2476" s="5" t="s">
        <v>106</v>
      </c>
      <c r="V2476" s="5">
        <v>65</v>
      </c>
    </row>
    <row r="2477" spans="1:22" ht="24" x14ac:dyDescent="0.15">
      <c r="A2477" s="5">
        <v>2475</v>
      </c>
      <c r="B2477" s="5" t="s">
        <v>17</v>
      </c>
      <c r="C2477" s="5">
        <v>26</v>
      </c>
      <c r="D2477" s="5">
        <v>6</v>
      </c>
      <c r="E2477" s="5" t="s">
        <v>57</v>
      </c>
      <c r="F2477" s="8" t="s">
        <v>2878</v>
      </c>
      <c r="G2477" s="3">
        <v>13</v>
      </c>
      <c r="H2477" s="3" t="s">
        <v>96</v>
      </c>
      <c r="I2477" s="3">
        <v>1301</v>
      </c>
      <c r="J2477" s="3" t="s">
        <v>97</v>
      </c>
      <c r="K2477" s="3">
        <v>130101</v>
      </c>
      <c r="L2477" s="5" t="s">
        <v>98</v>
      </c>
      <c r="M2477" s="5" t="s">
        <v>105</v>
      </c>
      <c r="N2477" s="3" t="s">
        <v>2971</v>
      </c>
      <c r="O2477" s="3" t="s">
        <v>41</v>
      </c>
      <c r="P2477" s="3">
        <v>92</v>
      </c>
      <c r="Q2477" s="5" t="s">
        <v>42</v>
      </c>
      <c r="R2477" s="3">
        <v>921</v>
      </c>
      <c r="S2477" s="5" t="s">
        <v>42</v>
      </c>
      <c r="T2477" s="3">
        <v>19</v>
      </c>
      <c r="U2477" s="5" t="s">
        <v>99</v>
      </c>
      <c r="V2477" s="5">
        <v>28</v>
      </c>
    </row>
    <row r="2478" spans="1:22" ht="24" x14ac:dyDescent="0.15">
      <c r="A2478" s="5">
        <v>2476</v>
      </c>
      <c r="B2478" s="5" t="s">
        <v>17</v>
      </c>
      <c r="C2478" s="5">
        <v>26</v>
      </c>
      <c r="D2478" s="5">
        <v>6</v>
      </c>
      <c r="E2478" s="5" t="s">
        <v>102</v>
      </c>
      <c r="F2478" s="8" t="s">
        <v>2879</v>
      </c>
      <c r="G2478" s="3">
        <v>8</v>
      </c>
      <c r="H2478" s="3" t="s">
        <v>130</v>
      </c>
      <c r="I2478" s="3">
        <v>801</v>
      </c>
      <c r="J2478" s="3" t="s">
        <v>186</v>
      </c>
      <c r="K2478" s="3">
        <v>80109</v>
      </c>
      <c r="L2478" s="5" t="s">
        <v>187</v>
      </c>
      <c r="M2478" s="5" t="s">
        <v>342</v>
      </c>
      <c r="N2478" s="3" t="s">
        <v>2973</v>
      </c>
      <c r="O2478" s="3" t="s">
        <v>53</v>
      </c>
      <c r="P2478" s="3">
        <v>41</v>
      </c>
      <c r="Q2478" s="5" t="s">
        <v>54</v>
      </c>
      <c r="R2478" s="3">
        <v>417</v>
      </c>
      <c r="S2478" s="5" t="s">
        <v>55</v>
      </c>
      <c r="T2478" s="3">
        <v>2</v>
      </c>
      <c r="U2478" s="5" t="s">
        <v>56</v>
      </c>
      <c r="V2478" s="5">
        <v>40</v>
      </c>
    </row>
    <row r="2479" spans="1:22" ht="24" x14ac:dyDescent="0.15">
      <c r="A2479" s="5">
        <v>2477</v>
      </c>
      <c r="B2479" s="5" t="s">
        <v>17</v>
      </c>
      <c r="C2479" s="5">
        <v>26</v>
      </c>
      <c r="D2479" s="5">
        <v>6</v>
      </c>
      <c r="E2479" s="5" t="s">
        <v>90</v>
      </c>
      <c r="F2479" s="8" t="s">
        <v>2880</v>
      </c>
      <c r="G2479" s="3">
        <v>1</v>
      </c>
      <c r="H2479" s="3" t="s">
        <v>85</v>
      </c>
      <c r="I2479" s="3">
        <v>101</v>
      </c>
      <c r="J2479" s="3" t="s">
        <v>86</v>
      </c>
      <c r="K2479" s="3">
        <v>10105</v>
      </c>
      <c r="L2479" s="5" t="s">
        <v>571</v>
      </c>
      <c r="M2479" s="5" t="s">
        <v>170</v>
      </c>
      <c r="N2479" s="3" t="s">
        <v>2973</v>
      </c>
      <c r="O2479" s="3" t="s">
        <v>53</v>
      </c>
      <c r="P2479" s="3">
        <v>41</v>
      </c>
      <c r="Q2479" s="5" t="s">
        <v>54</v>
      </c>
      <c r="R2479" s="3">
        <v>416</v>
      </c>
      <c r="S2479" s="5" t="s">
        <v>212</v>
      </c>
      <c r="T2479" s="3">
        <v>2</v>
      </c>
      <c r="U2479" s="5" t="s">
        <v>56</v>
      </c>
      <c r="V2479" s="5">
        <v>65</v>
      </c>
    </row>
    <row r="2480" spans="1:22" ht="24" x14ac:dyDescent="0.15">
      <c r="A2480" s="5">
        <v>2478</v>
      </c>
      <c r="B2480" s="5" t="s">
        <v>17</v>
      </c>
      <c r="C2480" s="5">
        <v>26</v>
      </c>
      <c r="D2480" s="5">
        <v>6</v>
      </c>
      <c r="E2480" s="5" t="s">
        <v>57</v>
      </c>
      <c r="F2480" s="8" t="s">
        <v>2881</v>
      </c>
      <c r="G2480" s="3">
        <v>8</v>
      </c>
      <c r="H2480" s="3" t="s">
        <v>130</v>
      </c>
      <c r="I2480" s="3">
        <v>802</v>
      </c>
      <c r="J2480" s="3" t="s">
        <v>131</v>
      </c>
      <c r="K2480" s="3">
        <v>80209</v>
      </c>
      <c r="L2480" s="5" t="s">
        <v>132</v>
      </c>
      <c r="M2480" s="5" t="s">
        <v>52</v>
      </c>
      <c r="N2480" s="3" t="s">
        <v>2972</v>
      </c>
      <c r="O2480" s="3" t="s">
        <v>68</v>
      </c>
      <c r="P2480" s="3">
        <v>23</v>
      </c>
      <c r="Q2480" s="5" t="s">
        <v>114</v>
      </c>
      <c r="R2480" s="3">
        <v>231</v>
      </c>
      <c r="S2480" s="5" t="s">
        <v>2953</v>
      </c>
      <c r="T2480" s="3">
        <v>17</v>
      </c>
      <c r="U2480" s="5" t="s">
        <v>79</v>
      </c>
      <c r="V2480" s="5">
        <v>43</v>
      </c>
    </row>
    <row r="2481" spans="1:22" ht="24" x14ac:dyDescent="0.15">
      <c r="A2481" s="5">
        <v>2479</v>
      </c>
      <c r="B2481" s="5" t="s">
        <v>17</v>
      </c>
      <c r="C2481" s="5">
        <v>26</v>
      </c>
      <c r="D2481" s="5">
        <v>6</v>
      </c>
      <c r="E2481" s="5" t="s">
        <v>90</v>
      </c>
      <c r="F2481" s="8" t="s">
        <v>2882</v>
      </c>
      <c r="G2481" s="3">
        <v>13</v>
      </c>
      <c r="H2481" s="3" t="s">
        <v>96</v>
      </c>
      <c r="I2481" s="3">
        <v>1301</v>
      </c>
      <c r="J2481" s="3" t="s">
        <v>97</v>
      </c>
      <c r="K2481" s="3">
        <v>130101</v>
      </c>
      <c r="L2481" s="5" t="s">
        <v>98</v>
      </c>
      <c r="M2481" s="5" t="s">
        <v>40</v>
      </c>
      <c r="N2481" s="3" t="s">
        <v>2973</v>
      </c>
      <c r="O2481" s="3" t="s">
        <v>53</v>
      </c>
      <c r="P2481" s="3">
        <v>41</v>
      </c>
      <c r="Q2481" s="5" t="s">
        <v>54</v>
      </c>
      <c r="R2481" s="3">
        <v>417</v>
      </c>
      <c r="S2481" s="5" t="s">
        <v>55</v>
      </c>
      <c r="T2481" s="3">
        <v>2</v>
      </c>
      <c r="U2481" s="5" t="s">
        <v>56</v>
      </c>
      <c r="V2481" s="5">
        <v>39</v>
      </c>
    </row>
    <row r="2482" spans="1:22" x14ac:dyDescent="0.15">
      <c r="A2482" s="5">
        <v>2480</v>
      </c>
      <c r="B2482" s="5" t="s">
        <v>17</v>
      </c>
      <c r="C2482" s="5">
        <v>26</v>
      </c>
      <c r="D2482" s="5">
        <v>6</v>
      </c>
      <c r="E2482" s="5" t="s">
        <v>57</v>
      </c>
      <c r="F2482" s="8" t="s">
        <v>2883</v>
      </c>
      <c r="G2482" s="3">
        <v>13</v>
      </c>
      <c r="H2482" s="3" t="s">
        <v>96</v>
      </c>
      <c r="I2482" s="3">
        <v>1301</v>
      </c>
      <c r="J2482" s="3" t="s">
        <v>97</v>
      </c>
      <c r="K2482" s="3">
        <v>130101</v>
      </c>
      <c r="L2482" s="5" t="s">
        <v>98</v>
      </c>
      <c r="M2482" s="5" t="s">
        <v>40</v>
      </c>
      <c r="N2482" s="3" t="s">
        <v>2971</v>
      </c>
      <c r="O2482" s="3" t="s">
        <v>41</v>
      </c>
      <c r="P2482" s="3">
        <v>92</v>
      </c>
      <c r="Q2482" s="5" t="s">
        <v>42</v>
      </c>
      <c r="R2482" s="3">
        <v>921</v>
      </c>
      <c r="S2482" s="5" t="s">
        <v>42</v>
      </c>
      <c r="T2482" s="3">
        <v>19</v>
      </c>
      <c r="U2482" s="5" t="s">
        <v>99</v>
      </c>
      <c r="V2482" s="5">
        <v>22</v>
      </c>
    </row>
    <row r="2483" spans="1:22" ht="24" x14ac:dyDescent="0.15">
      <c r="A2483" s="5">
        <v>2481</v>
      </c>
      <c r="B2483" s="5" t="s">
        <v>17</v>
      </c>
      <c r="C2483" s="5">
        <v>26</v>
      </c>
      <c r="D2483" s="5">
        <v>6</v>
      </c>
      <c r="E2483" s="5" t="s">
        <v>70</v>
      </c>
      <c r="F2483" s="8" t="s">
        <v>2884</v>
      </c>
      <c r="G2483" s="3">
        <v>13</v>
      </c>
      <c r="H2483" s="3" t="s">
        <v>96</v>
      </c>
      <c r="I2483" s="3">
        <v>1302</v>
      </c>
      <c r="J2483" s="3" t="s">
        <v>108</v>
      </c>
      <c r="K2483" s="3">
        <v>130201</v>
      </c>
      <c r="L2483" s="5" t="s">
        <v>108</v>
      </c>
      <c r="M2483" s="5" t="s">
        <v>52</v>
      </c>
      <c r="N2483" s="3" t="s">
        <v>2969</v>
      </c>
      <c r="O2483" s="3" t="s">
        <v>24</v>
      </c>
      <c r="P2483" s="3">
        <v>71</v>
      </c>
      <c r="Q2483" s="5" t="s">
        <v>24</v>
      </c>
      <c r="R2483" s="3">
        <v>719</v>
      </c>
      <c r="S2483" s="5" t="s">
        <v>25</v>
      </c>
      <c r="T2483" s="3">
        <v>8</v>
      </c>
      <c r="U2483" s="5" t="s">
        <v>89</v>
      </c>
      <c r="V2483" s="5">
        <v>57</v>
      </c>
    </row>
    <row r="2484" spans="1:22" ht="36" x14ac:dyDescent="0.15">
      <c r="A2484" s="5">
        <v>2482</v>
      </c>
      <c r="B2484" s="5" t="s">
        <v>17</v>
      </c>
      <c r="C2484" s="5">
        <v>26</v>
      </c>
      <c r="D2484" s="5">
        <v>6</v>
      </c>
      <c r="E2484" s="5" t="s">
        <v>2885</v>
      </c>
      <c r="F2484" s="8" t="s">
        <v>2886</v>
      </c>
      <c r="G2484" s="3">
        <v>1</v>
      </c>
      <c r="H2484" s="3" t="s">
        <v>85</v>
      </c>
      <c r="I2484" s="3">
        <v>109</v>
      </c>
      <c r="J2484" s="3" t="s">
        <v>364</v>
      </c>
      <c r="K2484" s="3">
        <v>10901</v>
      </c>
      <c r="L2484" s="5" t="s">
        <v>346</v>
      </c>
      <c r="M2484" s="5" t="s">
        <v>52</v>
      </c>
      <c r="N2484" s="3" t="s">
        <v>2973</v>
      </c>
      <c r="O2484" s="3" t="s">
        <v>53</v>
      </c>
      <c r="P2484" s="3">
        <v>41</v>
      </c>
      <c r="Q2484" s="5" t="s">
        <v>54</v>
      </c>
      <c r="R2484" s="3">
        <v>412</v>
      </c>
      <c r="S2484" s="5" t="s">
        <v>987</v>
      </c>
      <c r="T2484" s="3">
        <v>1</v>
      </c>
      <c r="U2484" s="5" t="s">
        <v>48</v>
      </c>
      <c r="V2484" s="5">
        <v>27</v>
      </c>
    </row>
    <row r="2485" spans="1:22" ht="24" x14ac:dyDescent="0.15">
      <c r="A2485" s="5">
        <v>2483</v>
      </c>
      <c r="B2485" s="5" t="s">
        <v>17</v>
      </c>
      <c r="C2485" s="5">
        <v>26</v>
      </c>
      <c r="D2485" s="5">
        <v>6</v>
      </c>
      <c r="E2485" s="5" t="s">
        <v>64</v>
      </c>
      <c r="F2485" s="8" t="s">
        <v>2887</v>
      </c>
      <c r="G2485" s="3">
        <v>3</v>
      </c>
      <c r="H2485" s="3" t="s">
        <v>29</v>
      </c>
      <c r="I2485" s="3">
        <v>301</v>
      </c>
      <c r="J2485" s="3" t="s">
        <v>76</v>
      </c>
      <c r="K2485" s="3">
        <v>30106</v>
      </c>
      <c r="L2485" s="5" t="s">
        <v>209</v>
      </c>
      <c r="M2485" s="5" t="s">
        <v>23</v>
      </c>
      <c r="N2485" s="3" t="s">
        <v>2970</v>
      </c>
      <c r="O2485" s="3" t="s">
        <v>32</v>
      </c>
      <c r="P2485" s="3">
        <v>52</v>
      </c>
      <c r="Q2485" s="5" t="s">
        <v>33</v>
      </c>
      <c r="R2485" s="3">
        <v>529</v>
      </c>
      <c r="S2485" s="5" t="s">
        <v>255</v>
      </c>
      <c r="T2485" s="3">
        <v>7</v>
      </c>
      <c r="U2485" s="5" t="s">
        <v>83</v>
      </c>
      <c r="V2485" s="5">
        <v>60</v>
      </c>
    </row>
    <row r="2486" spans="1:22" x14ac:dyDescent="0.15">
      <c r="A2486" s="5">
        <v>2484</v>
      </c>
      <c r="B2486" s="5" t="s">
        <v>17</v>
      </c>
      <c r="C2486" s="5">
        <v>26</v>
      </c>
      <c r="D2486" s="5">
        <v>6</v>
      </c>
      <c r="E2486" s="5" t="s">
        <v>43</v>
      </c>
      <c r="F2486" s="8" t="s">
        <v>2888</v>
      </c>
      <c r="G2486" s="3">
        <v>13</v>
      </c>
      <c r="H2486" s="3" t="s">
        <v>96</v>
      </c>
      <c r="I2486" s="3">
        <v>1301</v>
      </c>
      <c r="J2486" s="3" t="s">
        <v>97</v>
      </c>
      <c r="K2486" s="3">
        <v>130101</v>
      </c>
      <c r="L2486" s="5" t="s">
        <v>98</v>
      </c>
      <c r="M2486" s="5" t="s">
        <v>109</v>
      </c>
      <c r="N2486" s="3" t="s">
        <v>2971</v>
      </c>
      <c r="O2486" s="3" t="s">
        <v>41</v>
      </c>
      <c r="P2486" s="3">
        <v>92</v>
      </c>
      <c r="Q2486" s="5" t="s">
        <v>42</v>
      </c>
      <c r="R2486" s="3">
        <v>921</v>
      </c>
      <c r="S2486" s="5" t="s">
        <v>42</v>
      </c>
      <c r="T2486" s="3">
        <v>19</v>
      </c>
      <c r="U2486" s="5" t="s">
        <v>99</v>
      </c>
      <c r="V2486" s="5">
        <v>50</v>
      </c>
    </row>
    <row r="2487" spans="1:22" ht="36" x14ac:dyDescent="0.15">
      <c r="A2487" s="5">
        <v>2485</v>
      </c>
      <c r="B2487" s="5" t="s">
        <v>17</v>
      </c>
      <c r="C2487" s="5">
        <v>26</v>
      </c>
      <c r="D2487" s="5">
        <v>6</v>
      </c>
      <c r="E2487" s="5" t="s">
        <v>74</v>
      </c>
      <c r="F2487" s="8" t="s">
        <v>3106</v>
      </c>
      <c r="G2487" s="3">
        <v>1</v>
      </c>
      <c r="H2487" s="3" t="s">
        <v>85</v>
      </c>
      <c r="I2487" s="3">
        <v>114</v>
      </c>
      <c r="J2487" s="3" t="s">
        <v>367</v>
      </c>
      <c r="K2487" s="3">
        <v>11403</v>
      </c>
      <c r="L2487" s="5" t="s">
        <v>460</v>
      </c>
      <c r="M2487" s="5" t="s">
        <v>109</v>
      </c>
      <c r="N2487" s="3" t="s">
        <v>2975</v>
      </c>
      <c r="O2487" s="3" t="s">
        <v>124</v>
      </c>
      <c r="P2487" s="3">
        <v>16</v>
      </c>
      <c r="Q2487" s="5" t="s">
        <v>125</v>
      </c>
      <c r="R2487" s="3">
        <v>169</v>
      </c>
      <c r="S2487" s="5" t="s">
        <v>154</v>
      </c>
      <c r="T2487" s="3">
        <v>7</v>
      </c>
      <c r="U2487" s="5" t="s">
        <v>83</v>
      </c>
      <c r="V2487" s="5">
        <v>21</v>
      </c>
    </row>
    <row r="2488" spans="1:22" ht="24" x14ac:dyDescent="0.15">
      <c r="A2488" s="5">
        <v>2486</v>
      </c>
      <c r="B2488" s="5" t="s">
        <v>17</v>
      </c>
      <c r="C2488" s="5">
        <v>26</v>
      </c>
      <c r="D2488" s="5">
        <v>6</v>
      </c>
      <c r="E2488" s="5" t="s">
        <v>102</v>
      </c>
      <c r="F2488" s="8" t="s">
        <v>2889</v>
      </c>
      <c r="G2488" s="3">
        <v>14</v>
      </c>
      <c r="H2488" s="3" t="s">
        <v>20</v>
      </c>
      <c r="I2488" s="3">
        <v>1402</v>
      </c>
      <c r="J2488" s="3" t="s">
        <v>21</v>
      </c>
      <c r="K2488" s="3">
        <v>140201</v>
      </c>
      <c r="L2488" s="5" t="s">
        <v>195</v>
      </c>
      <c r="M2488" s="5" t="s">
        <v>52</v>
      </c>
      <c r="N2488" s="3" t="s">
        <v>2970</v>
      </c>
      <c r="O2488" s="3" t="s">
        <v>32</v>
      </c>
      <c r="P2488" s="3">
        <v>52</v>
      </c>
      <c r="Q2488" s="5" t="s">
        <v>33</v>
      </c>
      <c r="R2488" s="3">
        <v>529</v>
      </c>
      <c r="S2488" s="5" t="s">
        <v>255</v>
      </c>
      <c r="T2488" s="3">
        <v>8</v>
      </c>
      <c r="U2488" s="5" t="s">
        <v>89</v>
      </c>
      <c r="V2488" s="5">
        <v>32</v>
      </c>
    </row>
    <row r="2489" spans="1:22" ht="24" x14ac:dyDescent="0.15">
      <c r="A2489" s="5">
        <v>2487</v>
      </c>
      <c r="B2489" s="5" t="s">
        <v>17</v>
      </c>
      <c r="C2489" s="5">
        <v>26</v>
      </c>
      <c r="D2489" s="5">
        <v>6</v>
      </c>
      <c r="E2489" s="5" t="s">
        <v>90</v>
      </c>
      <c r="F2489" s="8" t="s">
        <v>2890</v>
      </c>
      <c r="G2489" s="3">
        <v>15</v>
      </c>
      <c r="H2489" s="3" t="s">
        <v>103</v>
      </c>
      <c r="I2489" s="3">
        <v>1501</v>
      </c>
      <c r="J2489" s="3" t="s">
        <v>103</v>
      </c>
      <c r="K2489" s="3">
        <v>150101</v>
      </c>
      <c r="L2489" s="5" t="s">
        <v>104</v>
      </c>
      <c r="M2489" s="5" t="s">
        <v>52</v>
      </c>
      <c r="N2489" s="3" t="s">
        <v>2974</v>
      </c>
      <c r="O2489" s="3" t="s">
        <v>61</v>
      </c>
      <c r="P2489" s="3">
        <v>37</v>
      </c>
      <c r="Q2489" s="5" t="s">
        <v>110</v>
      </c>
      <c r="R2489" s="3">
        <v>371</v>
      </c>
      <c r="S2489" s="5" t="s">
        <v>111</v>
      </c>
      <c r="T2489" s="3">
        <v>1</v>
      </c>
      <c r="U2489" s="5" t="s">
        <v>48</v>
      </c>
      <c r="V2489" s="5">
        <v>43</v>
      </c>
    </row>
    <row r="2490" spans="1:22" ht="48" x14ac:dyDescent="0.15">
      <c r="A2490" s="5">
        <v>2488</v>
      </c>
      <c r="B2490" s="5" t="s">
        <v>17</v>
      </c>
      <c r="C2490" s="5">
        <v>26</v>
      </c>
      <c r="D2490" s="5">
        <v>6</v>
      </c>
      <c r="E2490" s="5" t="s">
        <v>57</v>
      </c>
      <c r="F2490" s="8" t="s">
        <v>2891</v>
      </c>
      <c r="G2490" s="3">
        <v>4</v>
      </c>
      <c r="H2490" s="3" t="s">
        <v>66</v>
      </c>
      <c r="I2490" s="3">
        <v>403</v>
      </c>
      <c r="J2490" s="3" t="s">
        <v>45</v>
      </c>
      <c r="K2490" s="3">
        <v>40301</v>
      </c>
      <c r="L2490" s="5" t="s">
        <v>67</v>
      </c>
      <c r="M2490" s="5" t="s">
        <v>52</v>
      </c>
      <c r="N2490" s="3" t="s">
        <v>2972</v>
      </c>
      <c r="O2490" s="3" t="s">
        <v>68</v>
      </c>
      <c r="P2490" s="3">
        <v>22</v>
      </c>
      <c r="Q2490" s="5" t="s">
        <v>69</v>
      </c>
      <c r="R2490" s="3">
        <v>222</v>
      </c>
      <c r="S2490" s="5" t="s">
        <v>188</v>
      </c>
      <c r="T2490" s="3">
        <v>3</v>
      </c>
      <c r="U2490" s="5" t="s">
        <v>106</v>
      </c>
      <c r="V2490" s="5">
        <v>62</v>
      </c>
    </row>
    <row r="2491" spans="1:22" ht="24" x14ac:dyDescent="0.15">
      <c r="A2491" s="5">
        <v>2489</v>
      </c>
      <c r="B2491" s="5" t="s">
        <v>17</v>
      </c>
      <c r="C2491" s="5">
        <v>26</v>
      </c>
      <c r="D2491" s="5">
        <v>6</v>
      </c>
      <c r="E2491" s="5" t="s">
        <v>90</v>
      </c>
      <c r="F2491" s="8" t="s">
        <v>2892</v>
      </c>
      <c r="G2491" s="3">
        <v>8</v>
      </c>
      <c r="H2491" s="3" t="s">
        <v>130</v>
      </c>
      <c r="I2491" s="3">
        <v>802</v>
      </c>
      <c r="J2491" s="3" t="s">
        <v>131</v>
      </c>
      <c r="K2491" s="3">
        <v>80209</v>
      </c>
      <c r="L2491" s="5" t="s">
        <v>132</v>
      </c>
      <c r="M2491" s="5" t="s">
        <v>170</v>
      </c>
      <c r="N2491" s="3" t="s">
        <v>2971</v>
      </c>
      <c r="O2491" s="3" t="s">
        <v>41</v>
      </c>
      <c r="P2491" s="3">
        <v>92</v>
      </c>
      <c r="Q2491" s="5" t="s">
        <v>42</v>
      </c>
      <c r="R2491" s="3">
        <v>921</v>
      </c>
      <c r="S2491" s="5" t="s">
        <v>42</v>
      </c>
      <c r="T2491" s="3">
        <v>19</v>
      </c>
      <c r="U2491" s="5" t="s">
        <v>99</v>
      </c>
      <c r="V2491" s="5">
        <v>27</v>
      </c>
    </row>
    <row r="2492" spans="1:22" ht="48" x14ac:dyDescent="0.15">
      <c r="A2492" s="5">
        <v>2490</v>
      </c>
      <c r="B2492" s="5" t="s">
        <v>17</v>
      </c>
      <c r="C2492" s="5">
        <v>26</v>
      </c>
      <c r="D2492" s="5">
        <v>6</v>
      </c>
      <c r="E2492" s="5" t="s">
        <v>193</v>
      </c>
      <c r="F2492" s="8" t="s">
        <v>2893</v>
      </c>
      <c r="G2492" s="3">
        <v>4</v>
      </c>
      <c r="H2492" s="3" t="s">
        <v>66</v>
      </c>
      <c r="I2492" s="3">
        <v>403</v>
      </c>
      <c r="J2492" s="3" t="s">
        <v>45</v>
      </c>
      <c r="K2492" s="3">
        <v>40301</v>
      </c>
      <c r="L2492" s="5" t="s">
        <v>67</v>
      </c>
      <c r="M2492" s="5" t="s">
        <v>40</v>
      </c>
      <c r="N2492" s="3" t="s">
        <v>2972</v>
      </c>
      <c r="O2492" s="3" t="s">
        <v>68</v>
      </c>
      <c r="P2492" s="3">
        <v>23</v>
      </c>
      <c r="Q2492" s="5" t="s">
        <v>114</v>
      </c>
      <c r="R2492" s="3">
        <v>231</v>
      </c>
      <c r="S2492" s="5" t="s">
        <v>115</v>
      </c>
      <c r="T2492" s="3">
        <v>7</v>
      </c>
      <c r="U2492" s="5" t="s">
        <v>83</v>
      </c>
      <c r="V2492" s="5">
        <v>43</v>
      </c>
    </row>
    <row r="2493" spans="1:22" ht="24" x14ac:dyDescent="0.15">
      <c r="A2493" s="5">
        <v>2491</v>
      </c>
      <c r="B2493" s="5" t="s">
        <v>17</v>
      </c>
      <c r="C2493" s="5">
        <v>26</v>
      </c>
      <c r="D2493" s="5">
        <v>6</v>
      </c>
      <c r="E2493" s="5" t="s">
        <v>102</v>
      </c>
      <c r="F2493" s="8" t="s">
        <v>2894</v>
      </c>
      <c r="G2493" s="3">
        <v>1</v>
      </c>
      <c r="H2493" s="3" t="s">
        <v>85</v>
      </c>
      <c r="I2493" s="3">
        <v>101</v>
      </c>
      <c r="J2493" s="3" t="s">
        <v>86</v>
      </c>
      <c r="K2493" s="3">
        <v>10102</v>
      </c>
      <c r="L2493" s="5" t="s">
        <v>87</v>
      </c>
      <c r="M2493" s="5" t="s">
        <v>23</v>
      </c>
      <c r="N2493" s="3" t="s">
        <v>2975</v>
      </c>
      <c r="O2493" s="3" t="s">
        <v>124</v>
      </c>
      <c r="P2493" s="3">
        <v>16</v>
      </c>
      <c r="Q2493" s="5" t="s">
        <v>125</v>
      </c>
      <c r="R2493" s="3">
        <v>169</v>
      </c>
      <c r="S2493" s="5" t="s">
        <v>154</v>
      </c>
      <c r="T2493" s="3">
        <v>8</v>
      </c>
      <c r="U2493" s="5" t="s">
        <v>89</v>
      </c>
      <c r="V2493" s="5">
        <v>63</v>
      </c>
    </row>
    <row r="2494" spans="1:22" ht="24" x14ac:dyDescent="0.15">
      <c r="A2494" s="5">
        <v>2492</v>
      </c>
      <c r="B2494" s="5" t="s">
        <v>17</v>
      </c>
      <c r="C2494" s="5">
        <v>26</v>
      </c>
      <c r="D2494" s="5">
        <v>6</v>
      </c>
      <c r="E2494" s="5" t="s">
        <v>166</v>
      </c>
      <c r="F2494" s="8" t="s">
        <v>2895</v>
      </c>
      <c r="G2494" s="3">
        <v>3</v>
      </c>
      <c r="H2494" s="3" t="s">
        <v>29</v>
      </c>
      <c r="I2494" s="3">
        <v>301</v>
      </c>
      <c r="J2494" s="3" t="s">
        <v>76</v>
      </c>
      <c r="K2494" s="3">
        <v>30199</v>
      </c>
      <c r="L2494" s="5" t="s">
        <v>120</v>
      </c>
      <c r="M2494" s="5" t="s">
        <v>170</v>
      </c>
      <c r="N2494" s="3" t="s">
        <v>2972</v>
      </c>
      <c r="O2494" s="3" t="s">
        <v>68</v>
      </c>
      <c r="P2494" s="3">
        <v>23</v>
      </c>
      <c r="Q2494" s="5" t="s">
        <v>114</v>
      </c>
      <c r="R2494" s="3">
        <v>231</v>
      </c>
      <c r="S2494" s="5" t="s">
        <v>115</v>
      </c>
      <c r="T2494" s="3">
        <v>17</v>
      </c>
      <c r="U2494" s="5" t="s">
        <v>79</v>
      </c>
      <c r="V2494" s="5">
        <v>42</v>
      </c>
    </row>
    <row r="2495" spans="1:22" ht="24" x14ac:dyDescent="0.15">
      <c r="A2495" s="5">
        <v>2493</v>
      </c>
      <c r="B2495" s="5" t="s">
        <v>17</v>
      </c>
      <c r="C2495" s="5">
        <v>26</v>
      </c>
      <c r="D2495" s="5">
        <v>6</v>
      </c>
      <c r="E2495" s="5" t="s">
        <v>107</v>
      </c>
      <c r="F2495" s="8" t="s">
        <v>2896</v>
      </c>
      <c r="G2495" s="3">
        <v>13</v>
      </c>
      <c r="H2495" s="3" t="s">
        <v>96</v>
      </c>
      <c r="I2495" s="3">
        <v>1301</v>
      </c>
      <c r="J2495" s="3" t="s">
        <v>97</v>
      </c>
      <c r="K2495" s="3">
        <v>130101</v>
      </c>
      <c r="L2495" s="5" t="s">
        <v>98</v>
      </c>
      <c r="M2495" s="5" t="s">
        <v>46</v>
      </c>
      <c r="N2495" s="3" t="s">
        <v>2973</v>
      </c>
      <c r="O2495" s="3" t="s">
        <v>53</v>
      </c>
      <c r="P2495" s="3">
        <v>41</v>
      </c>
      <c r="Q2495" s="5" t="s">
        <v>54</v>
      </c>
      <c r="R2495" s="3">
        <v>419</v>
      </c>
      <c r="S2495" s="5" t="s">
        <v>251</v>
      </c>
      <c r="T2495" s="3">
        <v>6</v>
      </c>
      <c r="U2495" s="5" t="s">
        <v>203</v>
      </c>
      <c r="V2495" s="5">
        <v>59</v>
      </c>
    </row>
    <row r="2496" spans="1:22" x14ac:dyDescent="0.15">
      <c r="A2496" s="5">
        <v>2494</v>
      </c>
      <c r="B2496" s="5" t="s">
        <v>17</v>
      </c>
      <c r="C2496" s="5">
        <v>26</v>
      </c>
      <c r="D2496" s="5">
        <v>6</v>
      </c>
      <c r="E2496" s="5" t="s">
        <v>64</v>
      </c>
      <c r="F2496" s="8" t="s">
        <v>2897</v>
      </c>
      <c r="G2496" s="3">
        <v>14</v>
      </c>
      <c r="H2496" s="3" t="s">
        <v>20</v>
      </c>
      <c r="I2496" s="3">
        <v>1401</v>
      </c>
      <c r="J2496" s="3" t="s">
        <v>498</v>
      </c>
      <c r="K2496" s="3">
        <v>140101</v>
      </c>
      <c r="L2496" s="5" t="s">
        <v>498</v>
      </c>
      <c r="M2496" s="5" t="s">
        <v>170</v>
      </c>
      <c r="N2496" s="3" t="s">
        <v>2973</v>
      </c>
      <c r="O2496" s="3" t="s">
        <v>53</v>
      </c>
      <c r="P2496" s="3">
        <v>41</v>
      </c>
      <c r="Q2496" s="5" t="s">
        <v>54</v>
      </c>
      <c r="R2496" s="3">
        <v>419</v>
      </c>
      <c r="S2496" s="5" t="s">
        <v>251</v>
      </c>
      <c r="T2496" s="3">
        <v>2</v>
      </c>
      <c r="U2496" s="5" t="s">
        <v>56</v>
      </c>
      <c r="V2496" s="5">
        <v>57</v>
      </c>
    </row>
    <row r="2497" spans="1:22" ht="24" x14ac:dyDescent="0.15">
      <c r="A2497" s="5">
        <v>2495</v>
      </c>
      <c r="B2497" s="5" t="s">
        <v>17</v>
      </c>
      <c r="C2497" s="5">
        <v>26</v>
      </c>
      <c r="D2497" s="5">
        <v>6</v>
      </c>
      <c r="E2497" s="5" t="s">
        <v>127</v>
      </c>
      <c r="F2497" s="8" t="s">
        <v>2898</v>
      </c>
      <c r="G2497" s="3">
        <v>4</v>
      </c>
      <c r="H2497" s="3" t="s">
        <v>66</v>
      </c>
      <c r="I2497" s="3">
        <v>403</v>
      </c>
      <c r="J2497" s="3" t="s">
        <v>45</v>
      </c>
      <c r="K2497" s="3">
        <v>40301</v>
      </c>
      <c r="L2497" s="5" t="s">
        <v>67</v>
      </c>
      <c r="M2497" s="5" t="s">
        <v>23</v>
      </c>
      <c r="N2497" s="3" t="s">
        <v>2973</v>
      </c>
      <c r="O2497" s="3" t="s">
        <v>53</v>
      </c>
      <c r="P2497" s="3">
        <v>41</v>
      </c>
      <c r="Q2497" s="5" t="s">
        <v>54</v>
      </c>
      <c r="R2497" s="3">
        <v>417</v>
      </c>
      <c r="S2497" s="5" t="s">
        <v>55</v>
      </c>
      <c r="T2497" s="3">
        <v>19</v>
      </c>
      <c r="U2497" s="5" t="s">
        <v>99</v>
      </c>
      <c r="V2497" s="5">
        <v>31</v>
      </c>
    </row>
    <row r="2498" spans="1:22" x14ac:dyDescent="0.15">
      <c r="A2498" s="5">
        <v>2496</v>
      </c>
      <c r="B2498" s="5" t="s">
        <v>17</v>
      </c>
      <c r="C2498" s="5">
        <v>26</v>
      </c>
      <c r="D2498" s="5">
        <v>6</v>
      </c>
      <c r="E2498" s="5" t="s">
        <v>49</v>
      </c>
      <c r="F2498" s="8" t="s">
        <v>2899</v>
      </c>
      <c r="G2498" s="3">
        <v>1</v>
      </c>
      <c r="H2498" s="3" t="s">
        <v>85</v>
      </c>
      <c r="I2498" s="3">
        <v>112</v>
      </c>
      <c r="J2498" s="3" t="s">
        <v>149</v>
      </c>
      <c r="K2498" s="3">
        <v>11209</v>
      </c>
      <c r="L2498" s="5" t="s">
        <v>150</v>
      </c>
      <c r="M2498" s="5" t="s">
        <v>52</v>
      </c>
      <c r="N2498" s="3" t="s">
        <v>2974</v>
      </c>
      <c r="O2498" s="3" t="s">
        <v>61</v>
      </c>
      <c r="P2498" s="3">
        <v>39</v>
      </c>
      <c r="Q2498" s="5" t="s">
        <v>304</v>
      </c>
      <c r="R2498" s="3">
        <v>391</v>
      </c>
      <c r="S2498" s="5" t="s">
        <v>304</v>
      </c>
      <c r="T2498" s="3">
        <v>2</v>
      </c>
      <c r="U2498" s="5" t="s">
        <v>56</v>
      </c>
      <c r="V2498" s="5">
        <v>58</v>
      </c>
    </row>
    <row r="2499" spans="1:22" ht="36" x14ac:dyDescent="0.15">
      <c r="A2499" s="5">
        <v>2497</v>
      </c>
      <c r="B2499" s="5" t="s">
        <v>17</v>
      </c>
      <c r="C2499" s="5">
        <v>26</v>
      </c>
      <c r="D2499" s="5">
        <v>6</v>
      </c>
      <c r="E2499" s="5" t="s">
        <v>193</v>
      </c>
      <c r="F2499" s="8" t="s">
        <v>2900</v>
      </c>
      <c r="G2499" s="3">
        <v>1</v>
      </c>
      <c r="H2499" s="3" t="s">
        <v>85</v>
      </c>
      <c r="I2499" s="3">
        <v>101</v>
      </c>
      <c r="J2499" s="3" t="s">
        <v>86</v>
      </c>
      <c r="K2499" s="3">
        <v>10109</v>
      </c>
      <c r="L2499" s="5" t="s">
        <v>101</v>
      </c>
      <c r="M2499" s="5" t="s">
        <v>46</v>
      </c>
      <c r="N2499" s="3" t="s">
        <v>2974</v>
      </c>
      <c r="O2499" s="3" t="s">
        <v>61</v>
      </c>
      <c r="P2499" s="3">
        <v>32</v>
      </c>
      <c r="Q2499" s="5" t="s">
        <v>1069</v>
      </c>
      <c r="R2499" s="3">
        <v>321</v>
      </c>
      <c r="S2499" s="5" t="s">
        <v>1069</v>
      </c>
      <c r="T2499" s="3">
        <v>11</v>
      </c>
      <c r="U2499" s="5" t="s">
        <v>26</v>
      </c>
      <c r="V2499" s="5">
        <v>50</v>
      </c>
    </row>
    <row r="2500" spans="1:22" x14ac:dyDescent="0.15">
      <c r="A2500" s="5">
        <v>2498</v>
      </c>
      <c r="B2500" s="5" t="s">
        <v>17</v>
      </c>
      <c r="C2500" s="5">
        <v>26</v>
      </c>
      <c r="D2500" s="5">
        <v>6</v>
      </c>
      <c r="E2500" s="5" t="s">
        <v>64</v>
      </c>
      <c r="F2500" s="8" t="s">
        <v>2901</v>
      </c>
      <c r="G2500" s="3">
        <v>1</v>
      </c>
      <c r="H2500" s="3" t="s">
        <v>85</v>
      </c>
      <c r="I2500" s="3">
        <v>101</v>
      </c>
      <c r="J2500" s="3" t="s">
        <v>86</v>
      </c>
      <c r="K2500" s="3">
        <v>10101</v>
      </c>
      <c r="L2500" s="5" t="s">
        <v>294</v>
      </c>
      <c r="M2500" s="5" t="s">
        <v>46</v>
      </c>
      <c r="N2500" s="3" t="s">
        <v>2973</v>
      </c>
      <c r="O2500" s="3" t="s">
        <v>53</v>
      </c>
      <c r="P2500" s="3">
        <v>41</v>
      </c>
      <c r="Q2500" s="5" t="s">
        <v>54</v>
      </c>
      <c r="R2500" s="3">
        <v>417</v>
      </c>
      <c r="S2500" s="5" t="s">
        <v>55</v>
      </c>
      <c r="T2500" s="3">
        <v>2</v>
      </c>
      <c r="U2500" s="5" t="s">
        <v>56</v>
      </c>
      <c r="V2500" s="5">
        <v>22</v>
      </c>
    </row>
    <row r="2501" spans="1:22" ht="36" x14ac:dyDescent="0.15">
      <c r="A2501" s="5">
        <v>2499</v>
      </c>
      <c r="B2501" s="5" t="s">
        <v>17</v>
      </c>
      <c r="C2501" s="5">
        <v>26</v>
      </c>
      <c r="D2501" s="5">
        <v>6</v>
      </c>
      <c r="E2501" s="5" t="s">
        <v>57</v>
      </c>
      <c r="F2501" s="8" t="s">
        <v>2902</v>
      </c>
      <c r="G2501" s="3">
        <v>8</v>
      </c>
      <c r="H2501" s="3" t="s">
        <v>130</v>
      </c>
      <c r="I2501" s="3">
        <v>802</v>
      </c>
      <c r="J2501" s="3" t="s">
        <v>131</v>
      </c>
      <c r="K2501" s="3">
        <v>80201</v>
      </c>
      <c r="L2501" s="5" t="s">
        <v>362</v>
      </c>
      <c r="M2501" s="5" t="s">
        <v>342</v>
      </c>
      <c r="N2501" s="3" t="s">
        <v>2974</v>
      </c>
      <c r="O2501" s="3" t="s">
        <v>61</v>
      </c>
      <c r="P2501" s="3">
        <v>37</v>
      </c>
      <c r="Q2501" s="5" t="s">
        <v>110</v>
      </c>
      <c r="R2501" s="3">
        <v>371</v>
      </c>
      <c r="S2501" s="5" t="s">
        <v>111</v>
      </c>
      <c r="T2501" s="3">
        <v>1</v>
      </c>
      <c r="U2501" s="5" t="s">
        <v>48</v>
      </c>
      <c r="V2501" s="5">
        <v>50</v>
      </c>
    </row>
    <row r="2502" spans="1:22" ht="24" x14ac:dyDescent="0.15">
      <c r="A2502" s="5">
        <v>2500</v>
      </c>
      <c r="B2502" s="5" t="s">
        <v>17</v>
      </c>
      <c r="C2502" s="5">
        <v>26</v>
      </c>
      <c r="D2502" s="5">
        <v>6</v>
      </c>
      <c r="E2502" s="5" t="s">
        <v>90</v>
      </c>
      <c r="F2502" s="8" t="s">
        <v>2903</v>
      </c>
      <c r="G2502" s="3">
        <v>1</v>
      </c>
      <c r="H2502" s="3" t="s">
        <v>85</v>
      </c>
      <c r="I2502" s="3">
        <v>103</v>
      </c>
      <c r="J2502" s="3" t="s">
        <v>824</v>
      </c>
      <c r="K2502" s="3">
        <v>10301</v>
      </c>
      <c r="L2502" s="5" t="s">
        <v>2787</v>
      </c>
      <c r="M2502" s="5" t="s">
        <v>40</v>
      </c>
      <c r="N2502" s="3" t="s">
        <v>2973</v>
      </c>
      <c r="O2502" s="3" t="s">
        <v>53</v>
      </c>
      <c r="P2502" s="3">
        <v>41</v>
      </c>
      <c r="Q2502" s="5" t="s">
        <v>54</v>
      </c>
      <c r="R2502" s="3">
        <v>416</v>
      </c>
      <c r="S2502" s="5" t="s">
        <v>212</v>
      </c>
      <c r="T2502" s="3">
        <v>2</v>
      </c>
      <c r="U2502" s="5" t="s">
        <v>56</v>
      </c>
      <c r="V2502" s="5">
        <v>65</v>
      </c>
    </row>
    <row r="2503" spans="1:22" ht="24" x14ac:dyDescent="0.15">
      <c r="A2503" s="5">
        <v>2501</v>
      </c>
      <c r="B2503" s="5" t="s">
        <v>17</v>
      </c>
      <c r="C2503" s="5">
        <v>26</v>
      </c>
      <c r="D2503" s="5">
        <v>6</v>
      </c>
      <c r="E2503" s="5" t="s">
        <v>102</v>
      </c>
      <c r="F2503" s="8" t="s">
        <v>2904</v>
      </c>
      <c r="G2503" s="3">
        <v>1</v>
      </c>
      <c r="H2503" s="3" t="s">
        <v>85</v>
      </c>
      <c r="I2503" s="3">
        <v>101</v>
      </c>
      <c r="J2503" s="3" t="s">
        <v>86</v>
      </c>
      <c r="K2503" s="3">
        <v>10101</v>
      </c>
      <c r="L2503" s="5" t="s">
        <v>294</v>
      </c>
      <c r="M2503" s="5" t="s">
        <v>40</v>
      </c>
      <c r="N2503" s="3" t="s">
        <v>2974</v>
      </c>
      <c r="O2503" s="3" t="s">
        <v>61</v>
      </c>
      <c r="P2503" s="3">
        <v>37</v>
      </c>
      <c r="Q2503" s="5" t="s">
        <v>110</v>
      </c>
      <c r="R2503" s="3">
        <v>379</v>
      </c>
      <c r="S2503" s="5" t="s">
        <v>231</v>
      </c>
      <c r="T2503" s="3">
        <v>4</v>
      </c>
      <c r="U2503" s="5" t="s">
        <v>35</v>
      </c>
      <c r="V2503" s="5">
        <v>64</v>
      </c>
    </row>
    <row r="2504" spans="1:22" ht="24" x14ac:dyDescent="0.15">
      <c r="A2504" s="5">
        <v>2502</v>
      </c>
      <c r="B2504" s="5" t="s">
        <v>17</v>
      </c>
      <c r="C2504" s="5">
        <v>26</v>
      </c>
      <c r="D2504" s="5">
        <v>6</v>
      </c>
      <c r="E2504" s="5" t="s">
        <v>70</v>
      </c>
      <c r="F2504" s="8" t="s">
        <v>2905</v>
      </c>
      <c r="G2504" s="3">
        <v>1</v>
      </c>
      <c r="H2504" s="3" t="s">
        <v>85</v>
      </c>
      <c r="I2504" s="3">
        <v>101</v>
      </c>
      <c r="J2504" s="3" t="s">
        <v>86</v>
      </c>
      <c r="K2504" s="3">
        <v>10104</v>
      </c>
      <c r="L2504" s="5" t="s">
        <v>206</v>
      </c>
      <c r="M2504" s="5" t="s">
        <v>46</v>
      </c>
      <c r="N2504" s="3" t="s">
        <v>2973</v>
      </c>
      <c r="O2504" s="3" t="s">
        <v>53</v>
      </c>
      <c r="P2504" s="3">
        <v>41</v>
      </c>
      <c r="Q2504" s="5" t="s">
        <v>54</v>
      </c>
      <c r="R2504" s="3">
        <v>417</v>
      </c>
      <c r="S2504" s="5" t="s">
        <v>55</v>
      </c>
      <c r="T2504" s="3">
        <v>2</v>
      </c>
      <c r="U2504" s="5" t="s">
        <v>56</v>
      </c>
      <c r="V2504" s="5">
        <v>19</v>
      </c>
    </row>
    <row r="2505" spans="1:22" ht="24" x14ac:dyDescent="0.15">
      <c r="A2505" s="5">
        <v>2503</v>
      </c>
      <c r="B2505" s="5" t="s">
        <v>17</v>
      </c>
      <c r="C2505" s="5">
        <v>26</v>
      </c>
      <c r="D2505" s="5">
        <v>6</v>
      </c>
      <c r="E2505" s="5" t="s">
        <v>49</v>
      </c>
      <c r="F2505" s="8" t="s">
        <v>2906</v>
      </c>
      <c r="G2505" s="3">
        <v>1</v>
      </c>
      <c r="H2505" s="3" t="s">
        <v>85</v>
      </c>
      <c r="I2505" s="3">
        <v>101</v>
      </c>
      <c r="J2505" s="3" t="s">
        <v>86</v>
      </c>
      <c r="K2505" s="3">
        <v>10104</v>
      </c>
      <c r="L2505" s="5" t="s">
        <v>206</v>
      </c>
      <c r="M2505" s="5" t="s">
        <v>52</v>
      </c>
      <c r="N2505" s="3" t="s">
        <v>2974</v>
      </c>
      <c r="O2505" s="3" t="s">
        <v>61</v>
      </c>
      <c r="P2505" s="3">
        <v>37</v>
      </c>
      <c r="Q2505" s="5" t="s">
        <v>110</v>
      </c>
      <c r="R2505" s="3">
        <v>371</v>
      </c>
      <c r="S2505" s="5" t="s">
        <v>111</v>
      </c>
      <c r="T2505" s="3">
        <v>1</v>
      </c>
      <c r="U2505" s="5" t="s">
        <v>48</v>
      </c>
      <c r="V2505" s="5">
        <v>52</v>
      </c>
    </row>
    <row r="2506" spans="1:22" ht="24" x14ac:dyDescent="0.15">
      <c r="A2506" s="5">
        <v>2504</v>
      </c>
      <c r="B2506" s="5" t="s">
        <v>17</v>
      </c>
      <c r="C2506" s="5">
        <v>26</v>
      </c>
      <c r="D2506" s="5">
        <v>6</v>
      </c>
      <c r="E2506" s="5" t="s">
        <v>64</v>
      </c>
      <c r="F2506" s="8" t="s">
        <v>2907</v>
      </c>
      <c r="G2506" s="3">
        <v>1</v>
      </c>
      <c r="H2506" s="3" t="s">
        <v>85</v>
      </c>
      <c r="I2506" s="3">
        <v>104</v>
      </c>
      <c r="J2506" s="3" t="s">
        <v>144</v>
      </c>
      <c r="K2506" s="3">
        <v>10409</v>
      </c>
      <c r="L2506" s="5" t="s">
        <v>301</v>
      </c>
      <c r="M2506" s="5" t="s">
        <v>23</v>
      </c>
      <c r="N2506" s="3" t="s">
        <v>2975</v>
      </c>
      <c r="O2506" s="3" t="s">
        <v>124</v>
      </c>
      <c r="P2506" s="3">
        <v>13</v>
      </c>
      <c r="Q2506" s="5" t="s">
        <v>238</v>
      </c>
      <c r="R2506" s="3">
        <v>131</v>
      </c>
      <c r="S2506" s="5" t="s">
        <v>239</v>
      </c>
      <c r="T2506" s="3">
        <v>8</v>
      </c>
      <c r="U2506" s="5" t="s">
        <v>89</v>
      </c>
      <c r="V2506" s="5">
        <v>50</v>
      </c>
    </row>
    <row r="2507" spans="1:22" ht="24" x14ac:dyDescent="0.15">
      <c r="A2507" s="5">
        <v>2505</v>
      </c>
      <c r="B2507" s="5" t="s">
        <v>17</v>
      </c>
      <c r="C2507" s="5">
        <v>26</v>
      </c>
      <c r="D2507" s="5">
        <v>6</v>
      </c>
      <c r="E2507" s="5" t="s">
        <v>18</v>
      </c>
      <c r="F2507" s="8" t="s">
        <v>2908</v>
      </c>
      <c r="G2507" s="3">
        <v>15</v>
      </c>
      <c r="H2507" s="3" t="s">
        <v>103</v>
      </c>
      <c r="I2507" s="3">
        <v>1501</v>
      </c>
      <c r="J2507" s="3" t="s">
        <v>103</v>
      </c>
      <c r="K2507" s="3">
        <v>150101</v>
      </c>
      <c r="L2507" s="5" t="s">
        <v>104</v>
      </c>
      <c r="M2507" s="5" t="s">
        <v>52</v>
      </c>
      <c r="N2507" s="3" t="s">
        <v>2973</v>
      </c>
      <c r="O2507" s="3" t="s">
        <v>53</v>
      </c>
      <c r="P2507" s="3">
        <v>41</v>
      </c>
      <c r="Q2507" s="5" t="s">
        <v>54</v>
      </c>
      <c r="R2507" s="3">
        <v>416</v>
      </c>
      <c r="S2507" s="5" t="s">
        <v>212</v>
      </c>
      <c r="T2507" s="3">
        <v>2</v>
      </c>
      <c r="U2507" s="5" t="s">
        <v>56</v>
      </c>
      <c r="V2507" s="5">
        <v>71</v>
      </c>
    </row>
    <row r="2508" spans="1:22" x14ac:dyDescent="0.15">
      <c r="A2508" s="5">
        <v>2506</v>
      </c>
      <c r="B2508" s="5" t="s">
        <v>17</v>
      </c>
      <c r="C2508" s="5">
        <v>26</v>
      </c>
      <c r="D2508" s="5">
        <v>6</v>
      </c>
      <c r="E2508" s="5" t="s">
        <v>193</v>
      </c>
      <c r="F2508" s="8" t="s">
        <v>2909</v>
      </c>
      <c r="G2508" s="3">
        <v>4</v>
      </c>
      <c r="H2508" s="3" t="s">
        <v>66</v>
      </c>
      <c r="I2508" s="3">
        <v>403</v>
      </c>
      <c r="J2508" s="3" t="s">
        <v>45</v>
      </c>
      <c r="K2508" s="3">
        <v>40301</v>
      </c>
      <c r="L2508" s="5" t="s">
        <v>67</v>
      </c>
      <c r="M2508" s="5" t="s">
        <v>52</v>
      </c>
      <c r="N2508" s="3" t="s">
        <v>2971</v>
      </c>
      <c r="O2508" s="3" t="s">
        <v>41</v>
      </c>
      <c r="P2508" s="3">
        <v>92</v>
      </c>
      <c r="Q2508" s="5" t="s">
        <v>42</v>
      </c>
      <c r="R2508" s="3">
        <v>921</v>
      </c>
      <c r="S2508" s="5" t="s">
        <v>42</v>
      </c>
      <c r="T2508" s="3">
        <v>19</v>
      </c>
      <c r="U2508" s="5" t="s">
        <v>99</v>
      </c>
      <c r="V2508" s="5">
        <v>38</v>
      </c>
    </row>
    <row r="2509" spans="1:22" ht="24" x14ac:dyDescent="0.15">
      <c r="A2509" s="5">
        <v>2507</v>
      </c>
      <c r="B2509" s="5" t="s">
        <v>17</v>
      </c>
      <c r="C2509" s="5">
        <v>26</v>
      </c>
      <c r="D2509" s="5">
        <v>6</v>
      </c>
      <c r="E2509" s="5" t="s">
        <v>64</v>
      </c>
      <c r="F2509" s="8" t="s">
        <v>2910</v>
      </c>
      <c r="G2509" s="3">
        <v>3</v>
      </c>
      <c r="H2509" s="3" t="s">
        <v>29</v>
      </c>
      <c r="I2509" s="3">
        <v>302</v>
      </c>
      <c r="J2509" s="3" t="s">
        <v>30</v>
      </c>
      <c r="K2509" s="3">
        <v>30201</v>
      </c>
      <c r="L2509" s="5" t="s">
        <v>250</v>
      </c>
      <c r="M2509" s="5" t="s">
        <v>23</v>
      </c>
      <c r="N2509" s="3" t="s">
        <v>2969</v>
      </c>
      <c r="O2509" s="3" t="s">
        <v>24</v>
      </c>
      <c r="P2509" s="3">
        <v>71</v>
      </c>
      <c r="Q2509" s="5" t="s">
        <v>24</v>
      </c>
      <c r="R2509" s="3">
        <v>711</v>
      </c>
      <c r="S2509" s="5" t="s">
        <v>258</v>
      </c>
      <c r="T2509" s="3">
        <v>5</v>
      </c>
      <c r="U2509" s="5" t="s">
        <v>151</v>
      </c>
      <c r="V2509" s="5">
        <v>55</v>
      </c>
    </row>
    <row r="2510" spans="1:22" ht="36" x14ac:dyDescent="0.15">
      <c r="A2510" s="5">
        <v>2508</v>
      </c>
      <c r="B2510" s="5" t="s">
        <v>17</v>
      </c>
      <c r="C2510" s="5">
        <v>26</v>
      </c>
      <c r="D2510" s="6">
        <v>6</v>
      </c>
      <c r="E2510" s="5" t="s">
        <v>107</v>
      </c>
      <c r="F2510" s="8" t="s">
        <v>2911</v>
      </c>
      <c r="G2510" s="3">
        <v>13</v>
      </c>
      <c r="H2510" s="3" t="s">
        <v>96</v>
      </c>
      <c r="I2510" s="3">
        <v>1302</v>
      </c>
      <c r="J2510" s="3" t="s">
        <v>108</v>
      </c>
      <c r="K2510" s="3">
        <v>130201</v>
      </c>
      <c r="L2510" s="5" t="s">
        <v>108</v>
      </c>
      <c r="M2510" s="5" t="s">
        <v>170</v>
      </c>
      <c r="N2510" s="3" t="s">
        <v>2971</v>
      </c>
      <c r="O2510" s="3" t="s">
        <v>41</v>
      </c>
      <c r="P2510" s="3">
        <v>91</v>
      </c>
      <c r="Q2510" s="5" t="s">
        <v>219</v>
      </c>
      <c r="R2510" s="3">
        <v>911</v>
      </c>
      <c r="S2510" s="5" t="s">
        <v>219</v>
      </c>
      <c r="T2510" s="3">
        <v>90</v>
      </c>
      <c r="U2510" s="5" t="s">
        <v>41</v>
      </c>
      <c r="V2510" s="5">
        <v>43</v>
      </c>
    </row>
    <row r="2511" spans="1:22" x14ac:dyDescent="0.15">
      <c r="A2511" s="5">
        <v>2509</v>
      </c>
      <c r="B2511" s="5" t="s">
        <v>17</v>
      </c>
      <c r="C2511" s="5">
        <v>26</v>
      </c>
      <c r="D2511" s="5">
        <v>6</v>
      </c>
      <c r="E2511" s="5" t="s">
        <v>102</v>
      </c>
      <c r="F2511" s="8" t="s">
        <v>2912</v>
      </c>
      <c r="G2511" s="3">
        <v>4</v>
      </c>
      <c r="H2511" s="3" t="s">
        <v>66</v>
      </c>
      <c r="I2511" s="3">
        <v>403</v>
      </c>
      <c r="J2511" s="3" t="s">
        <v>45</v>
      </c>
      <c r="K2511" s="3">
        <v>40301</v>
      </c>
      <c r="L2511" s="5" t="s">
        <v>67</v>
      </c>
      <c r="M2511" s="5" t="s">
        <v>40</v>
      </c>
      <c r="N2511" s="3" t="s">
        <v>2971</v>
      </c>
      <c r="O2511" s="3" t="s">
        <v>41</v>
      </c>
      <c r="P2511" s="3">
        <v>92</v>
      </c>
      <c r="Q2511" s="5" t="s">
        <v>42</v>
      </c>
      <c r="R2511" s="3">
        <v>921</v>
      </c>
      <c r="S2511" s="5" t="s">
        <v>42</v>
      </c>
      <c r="T2511" s="3">
        <v>19</v>
      </c>
      <c r="U2511" s="5" t="s">
        <v>99</v>
      </c>
      <c r="V2511" s="5">
        <v>44</v>
      </c>
    </row>
    <row r="2512" spans="1:22" ht="24" x14ac:dyDescent="0.15">
      <c r="A2512" s="5">
        <v>2510</v>
      </c>
      <c r="B2512" s="5" t="s">
        <v>17</v>
      </c>
      <c r="C2512" s="5">
        <v>26</v>
      </c>
      <c r="D2512" s="5">
        <v>6</v>
      </c>
      <c r="E2512" s="5" t="s">
        <v>64</v>
      </c>
      <c r="F2512" s="8" t="s">
        <v>2913</v>
      </c>
      <c r="G2512" s="3">
        <v>4</v>
      </c>
      <c r="H2512" s="3" t="s">
        <v>66</v>
      </c>
      <c r="I2512" s="3">
        <v>403</v>
      </c>
      <c r="J2512" s="3" t="s">
        <v>45</v>
      </c>
      <c r="K2512" s="3">
        <v>40301</v>
      </c>
      <c r="L2512" s="5" t="s">
        <v>67</v>
      </c>
      <c r="M2512" s="5" t="s">
        <v>170</v>
      </c>
      <c r="N2512" s="3" t="s">
        <v>2973</v>
      </c>
      <c r="O2512" s="3" t="s">
        <v>53</v>
      </c>
      <c r="P2512" s="3">
        <v>41</v>
      </c>
      <c r="Q2512" s="5" t="s">
        <v>54</v>
      </c>
      <c r="R2512" s="3">
        <v>416</v>
      </c>
      <c r="S2512" s="5" t="s">
        <v>212</v>
      </c>
      <c r="T2512" s="3">
        <v>3</v>
      </c>
      <c r="U2512" s="5" t="s">
        <v>106</v>
      </c>
      <c r="V2512" s="5">
        <v>25</v>
      </c>
    </row>
    <row r="2513" spans="1:22" ht="24" x14ac:dyDescent="0.15">
      <c r="A2513" s="5">
        <v>2511</v>
      </c>
      <c r="B2513" s="5" t="s">
        <v>17</v>
      </c>
      <c r="C2513" s="5">
        <v>26</v>
      </c>
      <c r="D2513" s="5">
        <v>6</v>
      </c>
      <c r="E2513" s="5" t="s">
        <v>49</v>
      </c>
      <c r="F2513" s="8" t="s">
        <v>2914</v>
      </c>
      <c r="G2513" s="3">
        <v>13</v>
      </c>
      <c r="H2513" s="3" t="s">
        <v>96</v>
      </c>
      <c r="I2513" s="3">
        <v>1302</v>
      </c>
      <c r="J2513" s="3" t="s">
        <v>108</v>
      </c>
      <c r="K2513" s="3">
        <v>130201</v>
      </c>
      <c r="L2513" s="5" t="s">
        <v>108</v>
      </c>
      <c r="M2513" s="5" t="s">
        <v>46</v>
      </c>
      <c r="N2513" s="3" t="s">
        <v>2973</v>
      </c>
      <c r="O2513" s="3" t="s">
        <v>53</v>
      </c>
      <c r="P2513" s="3">
        <v>41</v>
      </c>
      <c r="Q2513" s="5" t="s">
        <v>54</v>
      </c>
      <c r="R2513" s="3">
        <v>417</v>
      </c>
      <c r="S2513" s="5" t="s">
        <v>55</v>
      </c>
      <c r="T2513" s="3">
        <v>2</v>
      </c>
      <c r="U2513" s="5" t="s">
        <v>56</v>
      </c>
      <c r="V2513" s="5">
        <v>20</v>
      </c>
    </row>
    <row r="2514" spans="1:22" ht="24" x14ac:dyDescent="0.15">
      <c r="A2514" s="5">
        <v>2512</v>
      </c>
      <c r="B2514" s="5" t="s">
        <v>17</v>
      </c>
      <c r="C2514" s="5">
        <v>26</v>
      </c>
      <c r="D2514" s="5">
        <v>6</v>
      </c>
      <c r="E2514" s="5" t="s">
        <v>49</v>
      </c>
      <c r="F2514" s="8" t="s">
        <v>2915</v>
      </c>
      <c r="G2514" s="3">
        <v>17</v>
      </c>
      <c r="H2514" s="3" t="s">
        <v>38</v>
      </c>
      <c r="I2514" s="3">
        <v>1702</v>
      </c>
      <c r="J2514" s="3" t="s">
        <v>38</v>
      </c>
      <c r="K2514" s="3">
        <v>170209</v>
      </c>
      <c r="L2514" s="5" t="s">
        <v>38</v>
      </c>
      <c r="M2514" s="5" t="s">
        <v>23</v>
      </c>
      <c r="N2514" s="3" t="s">
        <v>2973</v>
      </c>
      <c r="O2514" s="3" t="s">
        <v>53</v>
      </c>
      <c r="P2514" s="3">
        <v>41</v>
      </c>
      <c r="Q2514" s="5" t="s">
        <v>54</v>
      </c>
      <c r="R2514" s="3">
        <v>417</v>
      </c>
      <c r="S2514" s="5" t="s">
        <v>55</v>
      </c>
      <c r="T2514" s="3">
        <v>2</v>
      </c>
      <c r="U2514" s="5" t="s">
        <v>56</v>
      </c>
      <c r="V2514" s="5">
        <v>37</v>
      </c>
    </row>
    <row r="2515" spans="1:22" ht="24" x14ac:dyDescent="0.15">
      <c r="A2515" s="5">
        <v>2513</v>
      </c>
      <c r="B2515" s="5" t="s">
        <v>17</v>
      </c>
      <c r="C2515" s="5">
        <v>26</v>
      </c>
      <c r="D2515" s="5">
        <v>6</v>
      </c>
      <c r="E2515" s="5" t="s">
        <v>193</v>
      </c>
      <c r="F2515" s="8" t="s">
        <v>2916</v>
      </c>
      <c r="G2515" s="3">
        <v>11</v>
      </c>
      <c r="H2515" s="3" t="s">
        <v>279</v>
      </c>
      <c r="I2515" s="3">
        <v>1101</v>
      </c>
      <c r="J2515" s="3" t="s">
        <v>279</v>
      </c>
      <c r="K2515" s="3">
        <v>110101</v>
      </c>
      <c r="L2515" s="5" t="s">
        <v>279</v>
      </c>
      <c r="M2515" s="5" t="s">
        <v>109</v>
      </c>
      <c r="N2515" s="3" t="s">
        <v>2974</v>
      </c>
      <c r="O2515" s="3" t="s">
        <v>61</v>
      </c>
      <c r="P2515" s="3">
        <v>37</v>
      </c>
      <c r="Q2515" s="5" t="s">
        <v>110</v>
      </c>
      <c r="R2515" s="3">
        <v>379</v>
      </c>
      <c r="S2515" s="5" t="s">
        <v>231</v>
      </c>
      <c r="T2515" s="3">
        <v>7</v>
      </c>
      <c r="U2515" s="5" t="s">
        <v>83</v>
      </c>
      <c r="V2515" s="5">
        <v>45</v>
      </c>
    </row>
    <row r="2516" spans="1:22" ht="36" x14ac:dyDescent="0.15">
      <c r="A2516" s="5">
        <v>2514</v>
      </c>
      <c r="B2516" s="5" t="s">
        <v>17</v>
      </c>
      <c r="C2516" s="5">
        <v>26</v>
      </c>
      <c r="D2516" s="5">
        <v>6</v>
      </c>
      <c r="E2516" s="5" t="s">
        <v>27</v>
      </c>
      <c r="F2516" s="8" t="s">
        <v>2917</v>
      </c>
      <c r="G2516" s="3">
        <v>3</v>
      </c>
      <c r="H2516" s="3" t="s">
        <v>29</v>
      </c>
      <c r="I2516" s="3">
        <v>302</v>
      </c>
      <c r="J2516" s="3" t="s">
        <v>30</v>
      </c>
      <c r="K2516" s="3">
        <v>30201</v>
      </c>
      <c r="L2516" s="5" t="s">
        <v>250</v>
      </c>
      <c r="M2516" s="5" t="s">
        <v>52</v>
      </c>
      <c r="N2516" s="3" t="s">
        <v>2970</v>
      </c>
      <c r="O2516" s="3" t="s">
        <v>32</v>
      </c>
      <c r="P2516" s="3">
        <v>52</v>
      </c>
      <c r="Q2516" s="5" t="s">
        <v>33</v>
      </c>
      <c r="R2516" s="3">
        <v>522</v>
      </c>
      <c r="S2516" s="5" t="s">
        <v>142</v>
      </c>
      <c r="T2516" s="3">
        <v>4</v>
      </c>
      <c r="U2516" s="5" t="s">
        <v>35</v>
      </c>
      <c r="V2516" s="5">
        <v>24</v>
      </c>
    </row>
    <row r="2517" spans="1:22" ht="36" x14ac:dyDescent="0.15">
      <c r="A2517" s="5">
        <v>2515</v>
      </c>
      <c r="B2517" s="5" t="s">
        <v>17</v>
      </c>
      <c r="C2517" s="5">
        <v>26</v>
      </c>
      <c r="D2517" s="5">
        <v>6</v>
      </c>
      <c r="E2517" s="5" t="s">
        <v>127</v>
      </c>
      <c r="F2517" s="8" t="s">
        <v>2918</v>
      </c>
      <c r="G2517" s="3">
        <v>14</v>
      </c>
      <c r="H2517" s="3" t="s">
        <v>20</v>
      </c>
      <c r="I2517" s="3">
        <v>1402</v>
      </c>
      <c r="J2517" s="3" t="s">
        <v>21</v>
      </c>
      <c r="K2517" s="3">
        <v>140201</v>
      </c>
      <c r="L2517" s="5" t="s">
        <v>195</v>
      </c>
      <c r="M2517" s="5" t="s">
        <v>46</v>
      </c>
      <c r="N2517" s="3" t="s">
        <v>2971</v>
      </c>
      <c r="O2517" s="3" t="s">
        <v>41</v>
      </c>
      <c r="P2517" s="3">
        <v>92</v>
      </c>
      <c r="Q2517" s="5" t="s">
        <v>42</v>
      </c>
      <c r="R2517" s="3">
        <v>921</v>
      </c>
      <c r="S2517" s="5" t="s">
        <v>42</v>
      </c>
      <c r="T2517" s="3">
        <v>2</v>
      </c>
      <c r="U2517" s="5" t="s">
        <v>56</v>
      </c>
      <c r="V2517" s="5">
        <v>32</v>
      </c>
    </row>
    <row r="2518" spans="1:22" x14ac:dyDescent="0.15">
      <c r="A2518" s="5">
        <v>2516</v>
      </c>
      <c r="B2518" s="5" t="s">
        <v>17</v>
      </c>
      <c r="C2518" s="5">
        <v>26</v>
      </c>
      <c r="D2518" s="5">
        <v>6</v>
      </c>
      <c r="E2518" s="5" t="s">
        <v>57</v>
      </c>
      <c r="F2518" s="8" t="s">
        <v>2919</v>
      </c>
      <c r="G2518" s="3">
        <v>13</v>
      </c>
      <c r="H2518" s="3" t="s">
        <v>96</v>
      </c>
      <c r="I2518" s="3">
        <v>1302</v>
      </c>
      <c r="J2518" s="3" t="s">
        <v>108</v>
      </c>
      <c r="K2518" s="3">
        <v>130201</v>
      </c>
      <c r="L2518" s="5" t="s">
        <v>108</v>
      </c>
      <c r="M2518" s="5" t="s">
        <v>170</v>
      </c>
      <c r="N2518" s="3" t="s">
        <v>2973</v>
      </c>
      <c r="O2518" s="3" t="s">
        <v>53</v>
      </c>
      <c r="P2518" s="3">
        <v>41</v>
      </c>
      <c r="Q2518" s="5" t="s">
        <v>54</v>
      </c>
      <c r="R2518" s="3">
        <v>417</v>
      </c>
      <c r="S2518" s="5" t="s">
        <v>55</v>
      </c>
      <c r="T2518" s="3">
        <v>19</v>
      </c>
      <c r="U2518" s="5" t="s">
        <v>99</v>
      </c>
      <c r="V2518" s="5">
        <v>53</v>
      </c>
    </row>
    <row r="2519" spans="1:22" ht="24" x14ac:dyDescent="0.15">
      <c r="A2519" s="5">
        <v>2517</v>
      </c>
      <c r="B2519" s="5" t="s">
        <v>17</v>
      </c>
      <c r="C2519" s="5">
        <v>26</v>
      </c>
      <c r="D2519" s="5">
        <v>6</v>
      </c>
      <c r="E2519" s="5" t="s">
        <v>64</v>
      </c>
      <c r="F2519" s="8" t="s">
        <v>2920</v>
      </c>
      <c r="G2519" s="3">
        <v>13</v>
      </c>
      <c r="H2519" s="3" t="s">
        <v>96</v>
      </c>
      <c r="I2519" s="3">
        <v>1302</v>
      </c>
      <c r="J2519" s="3" t="s">
        <v>108</v>
      </c>
      <c r="K2519" s="3">
        <v>130201</v>
      </c>
      <c r="L2519" s="5" t="s">
        <v>108</v>
      </c>
      <c r="M2519" s="5" t="s">
        <v>109</v>
      </c>
      <c r="N2519" s="3" t="s">
        <v>2973</v>
      </c>
      <c r="O2519" s="3" t="s">
        <v>53</v>
      </c>
      <c r="P2519" s="3">
        <v>41</v>
      </c>
      <c r="Q2519" s="5" t="s">
        <v>54</v>
      </c>
      <c r="R2519" s="3">
        <v>417</v>
      </c>
      <c r="S2519" s="5" t="s">
        <v>55</v>
      </c>
      <c r="T2519" s="3">
        <v>2</v>
      </c>
      <c r="U2519" s="5" t="s">
        <v>56</v>
      </c>
      <c r="V2519" s="5">
        <v>42</v>
      </c>
    </row>
    <row r="2520" spans="1:22" x14ac:dyDescent="0.15">
      <c r="A2520" s="5">
        <v>2518</v>
      </c>
      <c r="B2520" s="5" t="s">
        <v>17</v>
      </c>
      <c r="C2520" s="5">
        <v>26</v>
      </c>
      <c r="D2520" s="5">
        <v>6</v>
      </c>
      <c r="E2520" s="5" t="s">
        <v>379</v>
      </c>
      <c r="F2520" s="8" t="s">
        <v>2921</v>
      </c>
      <c r="G2520" s="3">
        <v>8</v>
      </c>
      <c r="H2520" s="3" t="s">
        <v>130</v>
      </c>
      <c r="I2520" s="3">
        <v>801</v>
      </c>
      <c r="J2520" s="3" t="s">
        <v>186</v>
      </c>
      <c r="K2520" s="3">
        <v>80101</v>
      </c>
      <c r="L2520" s="5" t="s">
        <v>2922</v>
      </c>
      <c r="M2520" s="5" t="s">
        <v>23</v>
      </c>
      <c r="N2520" s="3" t="s">
        <v>2973</v>
      </c>
      <c r="O2520" s="3" t="s">
        <v>53</v>
      </c>
      <c r="P2520" s="3">
        <v>41</v>
      </c>
      <c r="Q2520" s="5" t="s">
        <v>54</v>
      </c>
      <c r="R2520" s="3">
        <v>413</v>
      </c>
      <c r="S2520" s="5" t="s">
        <v>140</v>
      </c>
      <c r="T2520" s="3">
        <v>19</v>
      </c>
      <c r="U2520" s="5" t="s">
        <v>99</v>
      </c>
      <c r="V2520" s="5">
        <v>36</v>
      </c>
    </row>
    <row r="2521" spans="1:22" ht="24" x14ac:dyDescent="0.15">
      <c r="A2521" s="5">
        <v>2519</v>
      </c>
      <c r="B2521" s="5" t="s">
        <v>17</v>
      </c>
      <c r="C2521" s="5">
        <v>26</v>
      </c>
      <c r="D2521" s="5">
        <v>6</v>
      </c>
      <c r="E2521" s="5" t="s">
        <v>36</v>
      </c>
      <c r="F2521" s="8" t="s">
        <v>2923</v>
      </c>
      <c r="G2521" s="3">
        <v>13</v>
      </c>
      <c r="H2521" s="3" t="s">
        <v>96</v>
      </c>
      <c r="I2521" s="3">
        <v>1301</v>
      </c>
      <c r="J2521" s="3" t="s">
        <v>97</v>
      </c>
      <c r="K2521" s="3">
        <v>130101</v>
      </c>
      <c r="L2521" s="5" t="s">
        <v>98</v>
      </c>
      <c r="M2521" s="5" t="s">
        <v>109</v>
      </c>
      <c r="N2521" s="3" t="s">
        <v>2973</v>
      </c>
      <c r="O2521" s="3" t="s">
        <v>53</v>
      </c>
      <c r="P2521" s="3">
        <v>41</v>
      </c>
      <c r="Q2521" s="5" t="s">
        <v>54</v>
      </c>
      <c r="R2521" s="3">
        <v>416</v>
      </c>
      <c r="S2521" s="5" t="s">
        <v>212</v>
      </c>
      <c r="T2521" s="3">
        <v>2</v>
      </c>
      <c r="U2521" s="5" t="s">
        <v>56</v>
      </c>
      <c r="V2521" s="5">
        <v>68</v>
      </c>
    </row>
    <row r="2522" spans="1:22" ht="24" x14ac:dyDescent="0.15">
      <c r="A2522" s="5">
        <v>2520</v>
      </c>
      <c r="B2522" s="5" t="s">
        <v>17</v>
      </c>
      <c r="C2522" s="5">
        <v>26</v>
      </c>
      <c r="D2522" s="5">
        <v>6</v>
      </c>
      <c r="E2522" s="5" t="s">
        <v>90</v>
      </c>
      <c r="F2522" s="8" t="s">
        <v>3107</v>
      </c>
      <c r="G2522" s="3">
        <v>17</v>
      </c>
      <c r="H2522" s="3" t="s">
        <v>38</v>
      </c>
      <c r="I2522" s="3">
        <v>1702</v>
      </c>
      <c r="J2522" s="3" t="s">
        <v>38</v>
      </c>
      <c r="K2522" s="3">
        <v>170209</v>
      </c>
      <c r="L2522" s="5" t="s">
        <v>38</v>
      </c>
      <c r="M2522" s="5" t="s">
        <v>2984</v>
      </c>
      <c r="N2522" s="3" t="s">
        <v>2974</v>
      </c>
      <c r="O2522" s="3" t="s">
        <v>61</v>
      </c>
      <c r="P2522" s="3">
        <v>36</v>
      </c>
      <c r="Q2522" s="5" t="s">
        <v>62</v>
      </c>
      <c r="R2522" s="3">
        <v>364</v>
      </c>
      <c r="S2522" s="5" t="s">
        <v>88</v>
      </c>
      <c r="T2522" s="3">
        <v>8</v>
      </c>
      <c r="U2522" s="5" t="s">
        <v>89</v>
      </c>
      <c r="V2522" s="5">
        <v>38</v>
      </c>
    </row>
    <row r="2523" spans="1:22" ht="24" x14ac:dyDescent="0.15">
      <c r="A2523" s="5">
        <v>2521</v>
      </c>
      <c r="B2523" s="5" t="s">
        <v>17</v>
      </c>
      <c r="C2523" s="5">
        <v>26</v>
      </c>
      <c r="D2523" s="5">
        <v>6</v>
      </c>
      <c r="E2523" s="5" t="s">
        <v>64</v>
      </c>
      <c r="F2523" s="8" t="s">
        <v>2924</v>
      </c>
      <c r="G2523" s="3">
        <v>15</v>
      </c>
      <c r="H2523" s="3" t="s">
        <v>103</v>
      </c>
      <c r="I2523" s="3">
        <v>1501</v>
      </c>
      <c r="J2523" s="3" t="s">
        <v>103</v>
      </c>
      <c r="K2523" s="3">
        <v>150102</v>
      </c>
      <c r="L2523" s="5" t="s">
        <v>113</v>
      </c>
      <c r="M2523" s="5" t="s">
        <v>170</v>
      </c>
      <c r="N2523" s="3" t="s">
        <v>2975</v>
      </c>
      <c r="O2523" s="3" t="s">
        <v>124</v>
      </c>
      <c r="P2523" s="3">
        <v>14</v>
      </c>
      <c r="Q2523" s="5" t="s">
        <v>246</v>
      </c>
      <c r="R2523" s="3">
        <v>145</v>
      </c>
      <c r="S2523" s="5" t="s">
        <v>247</v>
      </c>
      <c r="T2523" s="3">
        <v>7</v>
      </c>
      <c r="U2523" s="5" t="s">
        <v>83</v>
      </c>
      <c r="V2523" s="5">
        <v>45</v>
      </c>
    </row>
    <row r="2524" spans="1:22" x14ac:dyDescent="0.15">
      <c r="A2524" s="5">
        <v>2522</v>
      </c>
      <c r="B2524" s="5" t="s">
        <v>17</v>
      </c>
      <c r="C2524" s="5">
        <v>26</v>
      </c>
      <c r="D2524" s="5">
        <v>6</v>
      </c>
      <c r="E2524" s="5" t="s">
        <v>750</v>
      </c>
      <c r="F2524" s="8" t="s">
        <v>2925</v>
      </c>
      <c r="G2524" s="3">
        <v>4</v>
      </c>
      <c r="H2524" s="3" t="s">
        <v>66</v>
      </c>
      <c r="I2524" s="3">
        <v>403</v>
      </c>
      <c r="J2524" s="3" t="s">
        <v>45</v>
      </c>
      <c r="K2524" s="3">
        <v>40301</v>
      </c>
      <c r="L2524" s="5" t="s">
        <v>67</v>
      </c>
      <c r="M2524" s="5" t="s">
        <v>46</v>
      </c>
      <c r="N2524" s="3" t="s">
        <v>2971</v>
      </c>
      <c r="O2524" s="3" t="s">
        <v>41</v>
      </c>
      <c r="P2524" s="3">
        <v>92</v>
      </c>
      <c r="Q2524" s="5" t="s">
        <v>42</v>
      </c>
      <c r="R2524" s="3">
        <v>921</v>
      </c>
      <c r="S2524" s="5" t="s">
        <v>42</v>
      </c>
      <c r="T2524" s="3">
        <v>19</v>
      </c>
      <c r="U2524" s="5" t="s">
        <v>99</v>
      </c>
      <c r="V2524" s="5">
        <v>28</v>
      </c>
    </row>
    <row r="2525" spans="1:22" ht="24" x14ac:dyDescent="0.15">
      <c r="A2525" s="5">
        <v>2523</v>
      </c>
      <c r="B2525" s="5" t="s">
        <v>17</v>
      </c>
      <c r="C2525" s="5">
        <v>26</v>
      </c>
      <c r="D2525" s="5">
        <v>6</v>
      </c>
      <c r="E2525" s="5" t="s">
        <v>49</v>
      </c>
      <c r="F2525" s="8" t="s">
        <v>2926</v>
      </c>
      <c r="G2525" s="3">
        <v>3</v>
      </c>
      <c r="H2525" s="3" t="s">
        <v>29</v>
      </c>
      <c r="I2525" s="3">
        <v>302</v>
      </c>
      <c r="J2525" s="3" t="s">
        <v>30</v>
      </c>
      <c r="K2525" s="3">
        <v>30209</v>
      </c>
      <c r="L2525" s="5" t="s">
        <v>31</v>
      </c>
      <c r="M2525" s="5" t="s">
        <v>23</v>
      </c>
      <c r="N2525" s="3" t="s">
        <v>2972</v>
      </c>
      <c r="O2525" s="3" t="s">
        <v>68</v>
      </c>
      <c r="P2525" s="3">
        <v>21</v>
      </c>
      <c r="Q2525" s="5" t="s">
        <v>262</v>
      </c>
      <c r="R2525" s="3">
        <v>211</v>
      </c>
      <c r="S2525" s="5" t="s">
        <v>778</v>
      </c>
      <c r="T2525" s="3">
        <v>7</v>
      </c>
      <c r="U2525" s="5" t="s">
        <v>83</v>
      </c>
      <c r="V2525" s="5">
        <v>39</v>
      </c>
    </row>
    <row r="2526" spans="1:22" ht="24" x14ac:dyDescent="0.15">
      <c r="A2526" s="5">
        <v>2524</v>
      </c>
      <c r="B2526" s="5" t="s">
        <v>17</v>
      </c>
      <c r="C2526" s="5">
        <v>26</v>
      </c>
      <c r="D2526" s="5">
        <v>6</v>
      </c>
      <c r="E2526" s="5" t="s">
        <v>43</v>
      </c>
      <c r="F2526" s="8" t="s">
        <v>2927</v>
      </c>
      <c r="G2526" s="3">
        <v>14</v>
      </c>
      <c r="H2526" s="3" t="s">
        <v>20</v>
      </c>
      <c r="I2526" s="3">
        <v>1402</v>
      </c>
      <c r="J2526" s="3" t="s">
        <v>21</v>
      </c>
      <c r="K2526" s="3">
        <v>140201</v>
      </c>
      <c r="L2526" s="5" t="s">
        <v>195</v>
      </c>
      <c r="M2526" s="5" t="s">
        <v>52</v>
      </c>
      <c r="N2526" s="3" t="s">
        <v>2973</v>
      </c>
      <c r="O2526" s="3" t="s">
        <v>53</v>
      </c>
      <c r="P2526" s="3">
        <v>41</v>
      </c>
      <c r="Q2526" s="5" t="s">
        <v>54</v>
      </c>
      <c r="R2526" s="3">
        <v>417</v>
      </c>
      <c r="S2526" s="5" t="s">
        <v>55</v>
      </c>
      <c r="T2526" s="3">
        <v>2</v>
      </c>
      <c r="U2526" s="5" t="s">
        <v>56</v>
      </c>
      <c r="V2526" s="5">
        <v>62</v>
      </c>
    </row>
    <row r="2527" spans="1:22" ht="36" x14ac:dyDescent="0.15">
      <c r="A2527" s="5">
        <v>2525</v>
      </c>
      <c r="B2527" s="5" t="s">
        <v>17</v>
      </c>
      <c r="C2527" s="5">
        <v>26</v>
      </c>
      <c r="D2527" s="5">
        <v>6</v>
      </c>
      <c r="E2527" s="5" t="s">
        <v>57</v>
      </c>
      <c r="F2527" s="8" t="s">
        <v>2928</v>
      </c>
      <c r="G2527" s="3">
        <v>13</v>
      </c>
      <c r="H2527" s="3" t="s">
        <v>96</v>
      </c>
      <c r="I2527" s="3">
        <v>1301</v>
      </c>
      <c r="J2527" s="3" t="s">
        <v>97</v>
      </c>
      <c r="K2527" s="3">
        <v>130101</v>
      </c>
      <c r="L2527" s="5" t="s">
        <v>98</v>
      </c>
      <c r="M2527" s="5" t="s">
        <v>40</v>
      </c>
      <c r="N2527" s="3" t="s">
        <v>2975</v>
      </c>
      <c r="O2527" s="3" t="s">
        <v>124</v>
      </c>
      <c r="P2527" s="3">
        <v>16</v>
      </c>
      <c r="Q2527" s="5" t="s">
        <v>125</v>
      </c>
      <c r="R2527" s="3">
        <v>169</v>
      </c>
      <c r="S2527" s="5" t="s">
        <v>154</v>
      </c>
      <c r="T2527" s="3">
        <v>8</v>
      </c>
      <c r="U2527" s="5" t="s">
        <v>89</v>
      </c>
      <c r="V2527" s="5">
        <v>55</v>
      </c>
    </row>
    <row r="2528" spans="1:22" ht="36" x14ac:dyDescent="0.15">
      <c r="A2528" s="5">
        <v>2526</v>
      </c>
      <c r="B2528" s="5" t="s">
        <v>17</v>
      </c>
      <c r="C2528" s="5">
        <v>26</v>
      </c>
      <c r="D2528" s="5">
        <v>6</v>
      </c>
      <c r="E2528" s="5" t="s">
        <v>49</v>
      </c>
      <c r="F2528" s="8" t="s">
        <v>2929</v>
      </c>
      <c r="G2528" s="3">
        <v>3</v>
      </c>
      <c r="H2528" s="3" t="s">
        <v>29</v>
      </c>
      <c r="I2528" s="3">
        <v>303</v>
      </c>
      <c r="J2528" s="3" t="s">
        <v>173</v>
      </c>
      <c r="K2528" s="3">
        <v>30301</v>
      </c>
      <c r="L2528" s="5" t="s">
        <v>174</v>
      </c>
      <c r="M2528" s="5" t="s">
        <v>23</v>
      </c>
      <c r="N2528" s="3" t="s">
        <v>2974</v>
      </c>
      <c r="O2528" s="3" t="s">
        <v>61</v>
      </c>
      <c r="P2528" s="3">
        <v>35</v>
      </c>
      <c r="Q2528" s="5" t="s">
        <v>1167</v>
      </c>
      <c r="R2528" s="3">
        <v>352</v>
      </c>
      <c r="S2528" s="5" t="s">
        <v>2170</v>
      </c>
      <c r="T2528" s="3">
        <v>4</v>
      </c>
      <c r="U2528" s="5" t="s">
        <v>35</v>
      </c>
      <c r="V2528" s="5">
        <v>50</v>
      </c>
    </row>
    <row r="2529" spans="1:22" ht="36" x14ac:dyDescent="0.15">
      <c r="A2529" s="5">
        <v>2527</v>
      </c>
      <c r="B2529" s="5" t="s">
        <v>17</v>
      </c>
      <c r="C2529" s="5">
        <v>26</v>
      </c>
      <c r="D2529" s="5">
        <v>6</v>
      </c>
      <c r="E2529" s="5" t="s">
        <v>90</v>
      </c>
      <c r="F2529" s="8" t="s">
        <v>2930</v>
      </c>
      <c r="G2529" s="3">
        <v>13</v>
      </c>
      <c r="H2529" s="3" t="s">
        <v>96</v>
      </c>
      <c r="I2529" s="3">
        <v>1301</v>
      </c>
      <c r="J2529" s="3" t="s">
        <v>97</v>
      </c>
      <c r="K2529" s="3">
        <v>130101</v>
      </c>
      <c r="L2529" s="5" t="s">
        <v>98</v>
      </c>
      <c r="M2529" s="5" t="s">
        <v>46</v>
      </c>
      <c r="N2529" s="3" t="s">
        <v>2973</v>
      </c>
      <c r="O2529" s="3" t="s">
        <v>53</v>
      </c>
      <c r="P2529" s="3">
        <v>41</v>
      </c>
      <c r="Q2529" s="5" t="s">
        <v>54</v>
      </c>
      <c r="R2529" s="3">
        <v>416</v>
      </c>
      <c r="S2529" s="5" t="s">
        <v>212</v>
      </c>
      <c r="T2529" s="3">
        <v>2</v>
      </c>
      <c r="U2529" s="5" t="s">
        <v>56</v>
      </c>
      <c r="V2529" s="5">
        <v>64</v>
      </c>
    </row>
    <row r="2530" spans="1:22" ht="24" x14ac:dyDescent="0.15">
      <c r="A2530" s="5">
        <v>2528</v>
      </c>
      <c r="B2530" s="5" t="s">
        <v>17</v>
      </c>
      <c r="C2530" s="5">
        <v>26</v>
      </c>
      <c r="D2530" s="5">
        <v>6</v>
      </c>
      <c r="E2530" s="5" t="s">
        <v>49</v>
      </c>
      <c r="F2530" s="8" t="s">
        <v>2931</v>
      </c>
      <c r="G2530" s="3">
        <v>8</v>
      </c>
      <c r="H2530" s="3" t="s">
        <v>130</v>
      </c>
      <c r="I2530" s="3">
        <v>801</v>
      </c>
      <c r="J2530" s="3" t="s">
        <v>186</v>
      </c>
      <c r="K2530" s="3">
        <v>80109</v>
      </c>
      <c r="L2530" s="5" t="s">
        <v>2565</v>
      </c>
      <c r="M2530" s="5" t="s">
        <v>40</v>
      </c>
      <c r="N2530" s="3" t="s">
        <v>2975</v>
      </c>
      <c r="O2530" s="3" t="s">
        <v>124</v>
      </c>
      <c r="P2530" s="3">
        <v>16</v>
      </c>
      <c r="Q2530" s="5" t="s">
        <v>125</v>
      </c>
      <c r="R2530" s="3">
        <v>165</v>
      </c>
      <c r="S2530" s="5" t="s">
        <v>126</v>
      </c>
      <c r="T2530" s="3">
        <v>8</v>
      </c>
      <c r="U2530" s="5" t="s">
        <v>89</v>
      </c>
      <c r="V2530" s="5">
        <v>51</v>
      </c>
    </row>
    <row r="2531" spans="1:22" ht="24" x14ac:dyDescent="0.15">
      <c r="A2531" s="5">
        <v>2529</v>
      </c>
      <c r="B2531" s="5" t="s">
        <v>17</v>
      </c>
      <c r="C2531" s="5">
        <v>26</v>
      </c>
      <c r="D2531" s="5">
        <v>6</v>
      </c>
      <c r="E2531" s="5" t="s">
        <v>43</v>
      </c>
      <c r="F2531" s="8" t="s">
        <v>2932</v>
      </c>
      <c r="G2531" s="3">
        <v>17</v>
      </c>
      <c r="H2531" s="3" t="s">
        <v>38</v>
      </c>
      <c r="I2531" s="3">
        <v>1702</v>
      </c>
      <c r="J2531" s="3" t="s">
        <v>38</v>
      </c>
      <c r="K2531" s="3">
        <v>170201</v>
      </c>
      <c r="L2531" s="5" t="s">
        <v>39</v>
      </c>
      <c r="M2531" s="5" t="s">
        <v>109</v>
      </c>
      <c r="N2531" s="3" t="s">
        <v>2973</v>
      </c>
      <c r="O2531" s="3" t="s">
        <v>53</v>
      </c>
      <c r="P2531" s="3">
        <v>41</v>
      </c>
      <c r="Q2531" s="5" t="s">
        <v>54</v>
      </c>
      <c r="R2531" s="3">
        <v>417</v>
      </c>
      <c r="S2531" s="5" t="s">
        <v>55</v>
      </c>
      <c r="T2531" s="3">
        <v>2</v>
      </c>
      <c r="U2531" s="5" t="s">
        <v>56</v>
      </c>
      <c r="V2531" s="5">
        <v>41</v>
      </c>
    </row>
  </sheetData>
  <autoFilter ref="A1:V2531">
    <filterColumn colId="6" showButton="0"/>
    <filterColumn colId="8" showButton="0"/>
    <filterColumn colId="10" showButton="0"/>
    <filterColumn colId="13" showButton="0"/>
    <filterColumn colId="15" showButton="0"/>
    <filterColumn colId="17" showButton="0"/>
    <filterColumn colId="19" showButton="0"/>
  </autoFilter>
  <mergeCells count="15">
    <mergeCell ref="F1:F2"/>
    <mergeCell ref="A1:A2"/>
    <mergeCell ref="B1:B2"/>
    <mergeCell ref="C1:C2"/>
    <mergeCell ref="D1:D2"/>
    <mergeCell ref="E1:E2"/>
    <mergeCell ref="R1:S1"/>
    <mergeCell ref="T1:U1"/>
    <mergeCell ref="V1:V2"/>
    <mergeCell ref="G1:H1"/>
    <mergeCell ref="I1:J1"/>
    <mergeCell ref="K1:L1"/>
    <mergeCell ref="M1:M2"/>
    <mergeCell ref="N1:O1"/>
    <mergeCell ref="P1:Q1"/>
  </mergeCells>
  <phoneticPr fontId="2"/>
  <conditionalFormatting sqref="L6:L130 S6:S115 U6:U69 L2507:L2531 S2507:S2531 U2507:U2531 L2376:L2397 S2376:S2397 U2376:U2397 L2223:L2323 S2223:S2323 U2223:U2323 L2150:L2168 S2150:S2168 U2150:U2168 L2049:L2097 S2049:S2097 U2049:U2097 L1579:L2004 S1579:S2004 U1579:U2004 L1397:L1533 S1397:S1533 U1397:U1533 S1271:S1310 L1232:L1310 S1232:S1263 U1232:U1310 L719:L1098 S749:S1098 U749:U1098 L325:L470 S325:S470 U325:U470 L192:L237 S192:S237 U192:U237">
    <cfRule type="containsBlanks" dxfId="83" priority="291">
      <formula>LEN(TRIM(L6))=0</formula>
    </cfRule>
  </conditionalFormatting>
  <conditionalFormatting sqref="S117:S130">
    <cfRule type="containsBlanks" dxfId="82" priority="289">
      <formula>LEN(TRIM(S117))=0</formula>
    </cfRule>
  </conditionalFormatting>
  <conditionalFormatting sqref="U71:U130">
    <cfRule type="containsBlanks" dxfId="81" priority="287">
      <formula>LEN(TRIM(U71))=0</formula>
    </cfRule>
  </conditionalFormatting>
  <conditionalFormatting sqref="U70">
    <cfRule type="containsBlanks" dxfId="80" priority="285">
      <formula>LEN(TRIM(U70))=0</formula>
    </cfRule>
  </conditionalFormatting>
  <conditionalFormatting sqref="S116">
    <cfRule type="containsBlanks" dxfId="79" priority="283">
      <formula>LEN(TRIM(S116))=0</formula>
    </cfRule>
  </conditionalFormatting>
  <conditionalFormatting sqref="L136:L163">
    <cfRule type="containsBlanks" dxfId="78" priority="281">
      <formula>LEN(TRIM(L136))=0</formula>
    </cfRule>
  </conditionalFormatting>
  <conditionalFormatting sqref="S136:S163">
    <cfRule type="containsBlanks" dxfId="77" priority="279">
      <formula>LEN(TRIM(S136))=0</formula>
    </cfRule>
  </conditionalFormatting>
  <conditionalFormatting sqref="U136:U163">
    <cfRule type="containsBlanks" dxfId="76" priority="277">
      <formula>LEN(TRIM(U136))=0</formula>
    </cfRule>
  </conditionalFormatting>
  <conditionalFormatting sqref="L164:L191">
    <cfRule type="containsBlanks" dxfId="75" priority="275">
      <formula>LEN(TRIM(L164))=0</formula>
    </cfRule>
  </conditionalFormatting>
  <conditionalFormatting sqref="S164:S191">
    <cfRule type="containsBlanks" dxfId="74" priority="273">
      <formula>LEN(TRIM(S164))=0</formula>
    </cfRule>
  </conditionalFormatting>
  <conditionalFormatting sqref="U164:U191">
    <cfRule type="containsBlanks" dxfId="73" priority="271">
      <formula>LEN(TRIM(U164))=0</formula>
    </cfRule>
  </conditionalFormatting>
  <conditionalFormatting sqref="L238:L260">
    <cfRule type="containsBlanks" dxfId="72" priority="263">
      <formula>LEN(TRIM(L238))=0</formula>
    </cfRule>
  </conditionalFormatting>
  <conditionalFormatting sqref="S238:S260">
    <cfRule type="containsBlanks" dxfId="71" priority="261">
      <formula>LEN(TRIM(S238))=0</formula>
    </cfRule>
  </conditionalFormatting>
  <conditionalFormatting sqref="U238:U260">
    <cfRule type="containsBlanks" dxfId="70" priority="259">
      <formula>LEN(TRIM(U238))=0</formula>
    </cfRule>
  </conditionalFormatting>
  <conditionalFormatting sqref="L261:L285">
    <cfRule type="containsBlanks" dxfId="69" priority="257">
      <formula>LEN(TRIM(L261))=0</formula>
    </cfRule>
  </conditionalFormatting>
  <conditionalFormatting sqref="S261:S285">
    <cfRule type="containsBlanks" dxfId="68" priority="255">
      <formula>LEN(TRIM(S261))=0</formula>
    </cfRule>
  </conditionalFormatting>
  <conditionalFormatting sqref="U261:U285">
    <cfRule type="containsBlanks" dxfId="67" priority="253">
      <formula>LEN(TRIM(U261))=0</formula>
    </cfRule>
  </conditionalFormatting>
  <conditionalFormatting sqref="L286:L324">
    <cfRule type="containsBlanks" dxfId="66" priority="251">
      <formula>LEN(TRIM(L286))=0</formula>
    </cfRule>
  </conditionalFormatting>
  <conditionalFormatting sqref="S286:S324">
    <cfRule type="containsBlanks" dxfId="65" priority="249">
      <formula>LEN(TRIM(S286))=0</formula>
    </cfRule>
  </conditionalFormatting>
  <conditionalFormatting sqref="U286:U324">
    <cfRule type="containsBlanks" dxfId="64" priority="247">
      <formula>LEN(TRIM(U286))=0</formula>
    </cfRule>
  </conditionalFormatting>
  <conditionalFormatting sqref="L471:L600">
    <cfRule type="containsBlanks" dxfId="63" priority="227">
      <formula>LEN(TRIM(L471))=0</formula>
    </cfRule>
  </conditionalFormatting>
  <conditionalFormatting sqref="S471:S600">
    <cfRule type="containsBlanks" dxfId="62" priority="225">
      <formula>LEN(TRIM(S471))=0</formula>
    </cfRule>
  </conditionalFormatting>
  <conditionalFormatting sqref="U471:U600">
    <cfRule type="containsBlanks" dxfId="61" priority="223">
      <formula>LEN(TRIM(U471))=0</formula>
    </cfRule>
  </conditionalFormatting>
  <conditionalFormatting sqref="L601:L718">
    <cfRule type="containsBlanks" dxfId="60" priority="221">
      <formula>LEN(TRIM(L601))=0</formula>
    </cfRule>
  </conditionalFormatting>
  <conditionalFormatting sqref="S601:S620 S622:S701 S703:S718">
    <cfRule type="containsBlanks" dxfId="59" priority="219">
      <formula>LEN(TRIM(S601))=0</formula>
    </cfRule>
  </conditionalFormatting>
  <conditionalFormatting sqref="U601:U718">
    <cfRule type="containsBlanks" dxfId="58" priority="217">
      <formula>LEN(TRIM(U601))=0</formula>
    </cfRule>
  </conditionalFormatting>
  <conditionalFormatting sqref="S621">
    <cfRule type="containsBlanks" dxfId="57" priority="215">
      <formula>LEN(TRIM(S621))=0</formula>
    </cfRule>
  </conditionalFormatting>
  <conditionalFormatting sqref="S702">
    <cfRule type="containsBlanks" dxfId="56" priority="213">
      <formula>LEN(TRIM(S702))=0</formula>
    </cfRule>
  </conditionalFormatting>
  <conditionalFormatting sqref="S719:S747">
    <cfRule type="containsBlanks" dxfId="55" priority="209">
      <formula>LEN(TRIM(S719))=0</formula>
    </cfRule>
  </conditionalFormatting>
  <conditionalFormatting sqref="U719:U747">
    <cfRule type="containsBlanks" dxfId="54" priority="207">
      <formula>LEN(TRIM(U719))=0</formula>
    </cfRule>
  </conditionalFormatting>
  <conditionalFormatting sqref="S748">
    <cfRule type="containsBlanks" dxfId="53" priority="205">
      <formula>LEN(TRIM(S748))=0</formula>
    </cfRule>
  </conditionalFormatting>
  <conditionalFormatting sqref="U748">
    <cfRule type="containsBlanks" dxfId="52" priority="203">
      <formula>LEN(TRIM(U748))=0</formula>
    </cfRule>
  </conditionalFormatting>
  <conditionalFormatting sqref="L1099:L1151">
    <cfRule type="containsBlanks" dxfId="51" priority="195">
      <formula>LEN(TRIM(L1099))=0</formula>
    </cfRule>
  </conditionalFormatting>
  <conditionalFormatting sqref="S1099:S1151">
    <cfRule type="containsBlanks" dxfId="50" priority="193">
      <formula>LEN(TRIM(S1099))=0</formula>
    </cfRule>
  </conditionalFormatting>
  <conditionalFormatting sqref="U1099:U1151">
    <cfRule type="containsBlanks" dxfId="49" priority="191">
      <formula>LEN(TRIM(U1099))=0</formula>
    </cfRule>
  </conditionalFormatting>
  <conditionalFormatting sqref="L1152:L1175">
    <cfRule type="containsBlanks" dxfId="48" priority="189">
      <formula>LEN(TRIM(L1152))=0</formula>
    </cfRule>
  </conditionalFormatting>
  <conditionalFormatting sqref="S1152:S1175">
    <cfRule type="containsBlanks" dxfId="47" priority="187">
      <formula>LEN(TRIM(S1152))=0</formula>
    </cfRule>
  </conditionalFormatting>
  <conditionalFormatting sqref="U1152:U1175">
    <cfRule type="containsBlanks" dxfId="46" priority="185">
      <formula>LEN(TRIM(U1152))=0</formula>
    </cfRule>
  </conditionalFormatting>
  <conditionalFormatting sqref="L1176:L1198">
    <cfRule type="containsBlanks" dxfId="45" priority="183">
      <formula>LEN(TRIM(L1176))=0</formula>
    </cfRule>
  </conditionalFormatting>
  <conditionalFormatting sqref="S1176:S1198">
    <cfRule type="containsBlanks" dxfId="44" priority="181">
      <formula>LEN(TRIM(S1176))=0</formula>
    </cfRule>
  </conditionalFormatting>
  <conditionalFormatting sqref="U1176:U1198">
    <cfRule type="containsBlanks" dxfId="43" priority="179">
      <formula>LEN(TRIM(U1176))=0</formula>
    </cfRule>
  </conditionalFormatting>
  <conditionalFormatting sqref="L1199:L1214">
    <cfRule type="containsBlanks" dxfId="42" priority="177">
      <formula>LEN(TRIM(L1199))=0</formula>
    </cfRule>
  </conditionalFormatting>
  <conditionalFormatting sqref="S1199:S1214">
    <cfRule type="containsBlanks" dxfId="41" priority="175">
      <formula>LEN(TRIM(S1199))=0</formula>
    </cfRule>
  </conditionalFormatting>
  <conditionalFormatting sqref="U1199:U1214">
    <cfRule type="containsBlanks" dxfId="40" priority="173">
      <formula>LEN(TRIM(U1199))=0</formula>
    </cfRule>
  </conditionalFormatting>
  <conditionalFormatting sqref="L1215:L1231">
    <cfRule type="containsBlanks" dxfId="39" priority="171">
      <formula>LEN(TRIM(L1215))=0</formula>
    </cfRule>
  </conditionalFormatting>
  <conditionalFormatting sqref="S1215:S1231">
    <cfRule type="containsBlanks" dxfId="38" priority="169">
      <formula>LEN(TRIM(S1215))=0</formula>
    </cfRule>
  </conditionalFormatting>
  <conditionalFormatting sqref="U1215:U1231">
    <cfRule type="containsBlanks" dxfId="37" priority="167">
      <formula>LEN(TRIM(U1215))=0</formula>
    </cfRule>
  </conditionalFormatting>
  <conditionalFormatting sqref="S1265:S1270">
    <cfRule type="containsBlanks" dxfId="36" priority="163">
      <formula>LEN(TRIM(S1265))=0</formula>
    </cfRule>
  </conditionalFormatting>
  <conditionalFormatting sqref="S1264">
    <cfRule type="containsBlanks" dxfId="35" priority="159">
      <formula>LEN(TRIM(S1264))=0</formula>
    </cfRule>
  </conditionalFormatting>
  <conditionalFormatting sqref="L1311:L1396">
    <cfRule type="containsBlanks" dxfId="34" priority="151">
      <formula>LEN(TRIM(L1311))=0</formula>
    </cfRule>
  </conditionalFormatting>
  <conditionalFormatting sqref="S1311:S1326 S1328:S1384 S1386:S1396">
    <cfRule type="containsBlanks" dxfId="33" priority="149">
      <formula>LEN(TRIM(S1311))=0</formula>
    </cfRule>
  </conditionalFormatting>
  <conditionalFormatting sqref="U1311:U1396">
    <cfRule type="containsBlanks" dxfId="32" priority="147">
      <formula>LEN(TRIM(U1311))=0</formula>
    </cfRule>
  </conditionalFormatting>
  <conditionalFormatting sqref="S1327">
    <cfRule type="containsBlanks" dxfId="31" priority="145">
      <formula>LEN(TRIM(S1327))=0</formula>
    </cfRule>
  </conditionalFormatting>
  <conditionalFormatting sqref="S1385">
    <cfRule type="containsBlanks" dxfId="30" priority="143">
      <formula>LEN(TRIM(S1385))=0</formula>
    </cfRule>
  </conditionalFormatting>
  <conditionalFormatting sqref="L1534:L1578">
    <cfRule type="containsBlanks" dxfId="29" priority="135">
      <formula>LEN(TRIM(L1534))=0</formula>
    </cfRule>
  </conditionalFormatting>
  <conditionalFormatting sqref="S1534:S1578">
    <cfRule type="containsBlanks" dxfId="28" priority="133">
      <formula>LEN(TRIM(S1534))=0</formula>
    </cfRule>
  </conditionalFormatting>
  <conditionalFormatting sqref="U1534:U1578">
    <cfRule type="containsBlanks" dxfId="27" priority="131">
      <formula>LEN(TRIM(U1534))=0</formula>
    </cfRule>
  </conditionalFormatting>
  <conditionalFormatting sqref="L2012:L2043">
    <cfRule type="containsBlanks" dxfId="26" priority="81">
      <formula>LEN(TRIM(L2012))=0</formula>
    </cfRule>
  </conditionalFormatting>
  <conditionalFormatting sqref="S2012:S2043">
    <cfRule type="containsBlanks" dxfId="25" priority="79">
      <formula>LEN(TRIM(S2012))=0</formula>
    </cfRule>
  </conditionalFormatting>
  <conditionalFormatting sqref="U2012:U2043">
    <cfRule type="containsBlanks" dxfId="24" priority="77">
      <formula>LEN(TRIM(U2012))=0</formula>
    </cfRule>
  </conditionalFormatting>
  <conditionalFormatting sqref="L2109:M2109 L2131:M2133 S2131:S2133 S2109 U2109 U2131:U2133">
    <cfRule type="containsBlanks" dxfId="23" priority="67">
      <formula>LEN(TRIM(L2109))=0</formula>
    </cfRule>
    <cfRule type="cellIs" dxfId="22" priority="68" operator="equal">
      <formula>"空白"</formula>
    </cfRule>
    <cfRule type="cellIs" dxfId="21" priority="69" operator="equal">
      <formula>""""""</formula>
    </cfRule>
  </conditionalFormatting>
  <conditionalFormatting sqref="L2110:L2130">
    <cfRule type="containsBlanks" dxfId="20" priority="66">
      <formula>LEN(TRIM(L2110))=0</formula>
    </cfRule>
  </conditionalFormatting>
  <conditionalFormatting sqref="S2110:S2130">
    <cfRule type="containsBlanks" dxfId="19" priority="64">
      <formula>LEN(TRIM(S2110))=0</formula>
    </cfRule>
  </conditionalFormatting>
  <conditionalFormatting sqref="U2110:U2130">
    <cfRule type="containsBlanks" dxfId="18" priority="62">
      <formula>LEN(TRIM(U2110))=0</formula>
    </cfRule>
  </conditionalFormatting>
  <conditionalFormatting sqref="L2134:L2147">
    <cfRule type="containsBlanks" dxfId="17" priority="60">
      <formula>LEN(TRIM(L2134))=0</formula>
    </cfRule>
  </conditionalFormatting>
  <conditionalFormatting sqref="S2134:S2147">
    <cfRule type="containsBlanks" dxfId="16" priority="58">
      <formula>LEN(TRIM(S2134))=0</formula>
    </cfRule>
  </conditionalFormatting>
  <conditionalFormatting sqref="U2134:U2147">
    <cfRule type="containsBlanks" dxfId="15" priority="56">
      <formula>LEN(TRIM(U2134))=0</formula>
    </cfRule>
  </conditionalFormatting>
  <conditionalFormatting sqref="L2185:L2198">
    <cfRule type="containsBlanks" dxfId="14" priority="48">
      <formula>LEN(TRIM(L2185))=0</formula>
    </cfRule>
  </conditionalFormatting>
  <conditionalFormatting sqref="S2185:S2198">
    <cfRule type="containsBlanks" dxfId="13" priority="46">
      <formula>LEN(TRIM(S2185))=0</formula>
    </cfRule>
  </conditionalFormatting>
  <conditionalFormatting sqref="U2185:U2198">
    <cfRule type="containsBlanks" dxfId="12" priority="44">
      <formula>LEN(TRIM(U2185))=0</formula>
    </cfRule>
  </conditionalFormatting>
  <conditionalFormatting sqref="L2205:L2213">
    <cfRule type="containsBlanks" dxfId="11" priority="42">
      <formula>LEN(TRIM(L2205))=0</formula>
    </cfRule>
  </conditionalFormatting>
  <conditionalFormatting sqref="S2205:S2213">
    <cfRule type="containsBlanks" dxfId="10" priority="40">
      <formula>LEN(TRIM(S2205))=0</formula>
    </cfRule>
  </conditionalFormatting>
  <conditionalFormatting sqref="U2205:U2213">
    <cfRule type="containsBlanks" dxfId="9" priority="38">
      <formula>LEN(TRIM(U2205))=0</formula>
    </cfRule>
  </conditionalFormatting>
  <conditionalFormatting sqref="L2347:L2373">
    <cfRule type="containsBlanks" dxfId="8" priority="30">
      <formula>LEN(TRIM(L2347))=0</formula>
    </cfRule>
  </conditionalFormatting>
  <conditionalFormatting sqref="S2347:S2373">
    <cfRule type="containsBlanks" dxfId="7" priority="28">
      <formula>LEN(TRIM(S2347))=0</formula>
    </cfRule>
  </conditionalFormatting>
  <conditionalFormatting sqref="U2347:U2373">
    <cfRule type="containsBlanks" dxfId="6" priority="26">
      <formula>LEN(TRIM(U2347))=0</formula>
    </cfRule>
  </conditionalFormatting>
  <conditionalFormatting sqref="L2439:L2466">
    <cfRule type="containsBlanks" dxfId="5" priority="18">
      <formula>LEN(TRIM(L2439))=0</formula>
    </cfRule>
  </conditionalFormatting>
  <conditionalFormatting sqref="S2439:S2466">
    <cfRule type="containsBlanks" dxfId="4" priority="16">
      <formula>LEN(TRIM(S2439))=0</formula>
    </cfRule>
  </conditionalFormatting>
  <conditionalFormatting sqref="U2439:U2466">
    <cfRule type="containsBlanks" dxfId="3" priority="14">
      <formula>LEN(TRIM(U2439))=0</formula>
    </cfRule>
  </conditionalFormatting>
  <conditionalFormatting sqref="L2467:L2506">
    <cfRule type="containsBlanks" dxfId="2" priority="12">
      <formula>LEN(TRIM(L2467))=0</formula>
    </cfRule>
  </conditionalFormatting>
  <conditionalFormatting sqref="S2467:S2506">
    <cfRule type="containsBlanks" dxfId="1" priority="10">
      <formula>LEN(TRIM(S2467))=0</formula>
    </cfRule>
  </conditionalFormatting>
  <conditionalFormatting sqref="U2467:U2506">
    <cfRule type="containsBlanks" dxfId="0" priority="8">
      <formula>LEN(TRIM(U2467))=0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死傷_h26_6月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2017-08-08T01:37:33Z</dcterms:created>
  <dcterms:modified xsi:type="dcterms:W3CDTF">2017-08-08T01:37:38Z</dcterms:modified>
</cp:coreProperties>
</file>